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8670" yWindow="-15" windowWidth="19050" windowHeight="6285"/>
  </bookViews>
  <sheets>
    <sheet name="Price list 2025" sheetId="1" r:id="rId1"/>
    <sheet name="Лист1" sheetId="2" r:id="rId2"/>
  </sheets>
  <definedNames>
    <definedName name="_xlnm._FilterDatabase" localSheetId="0" hidden="1">'Price list 2025'!$A$13:$G$3426</definedName>
    <definedName name="OLE_LINK47" localSheetId="0">'Price list 2025'!$C$889</definedName>
    <definedName name="_xlnm.Print_Area" localSheetId="0">'Price list 2025'!$A$1:$E$3433</definedName>
  </definedNames>
  <calcPr calcId="125725"/>
</workbook>
</file>

<file path=xl/sharedStrings.xml><?xml version="1.0" encoding="utf-8"?>
<sst xmlns="http://schemas.openxmlformats.org/spreadsheetml/2006/main" count="8655" uniqueCount="6761">
  <si>
    <t>B01.001.001</t>
  </si>
  <si>
    <t>00401-1</t>
  </si>
  <si>
    <t>00401-2</t>
  </si>
  <si>
    <t>B01.001.002</t>
  </si>
  <si>
    <t>00402-1</t>
  </si>
  <si>
    <t>00402-2</t>
  </si>
  <si>
    <t>00403-1</t>
  </si>
  <si>
    <t>00403-2</t>
  </si>
  <si>
    <t>00401-3</t>
  </si>
  <si>
    <t>B01.001.001.***</t>
  </si>
  <si>
    <t>00401-4</t>
  </si>
  <si>
    <t>B01.001.002.***</t>
  </si>
  <si>
    <t>00402-3</t>
  </si>
  <si>
    <t>00402-4</t>
  </si>
  <si>
    <t>00403-3</t>
  </si>
  <si>
    <t>00403-4</t>
  </si>
  <si>
    <t>00405-1</t>
  </si>
  <si>
    <t>00405-2</t>
  </si>
  <si>
    <t>00406-1</t>
  </si>
  <si>
    <t>00406-2</t>
  </si>
  <si>
    <t>00407-1</t>
  </si>
  <si>
    <t>00407-2</t>
  </si>
  <si>
    <t>00408-1</t>
  </si>
  <si>
    <t>00408-2</t>
  </si>
  <si>
    <t>00409-1</t>
  </si>
  <si>
    <t>00409-2</t>
  </si>
  <si>
    <t>00410-1</t>
  </si>
  <si>
    <t>00410-2</t>
  </si>
  <si>
    <t>B01.002.001</t>
  </si>
  <si>
    <t>00420-1</t>
  </si>
  <si>
    <t>B01.002.002</t>
  </si>
  <si>
    <t>00420-2</t>
  </si>
  <si>
    <t>00421-1</t>
  </si>
  <si>
    <t>00421-2</t>
  </si>
  <si>
    <t>00422-1</t>
  </si>
  <si>
    <t>00422-2</t>
  </si>
  <si>
    <t>B01.003.001</t>
  </si>
  <si>
    <t>00430-1</t>
  </si>
  <si>
    <t>B01.003.002</t>
  </si>
  <si>
    <t>00430-2</t>
  </si>
  <si>
    <t>00431-1</t>
  </si>
  <si>
    <t>00431-2</t>
  </si>
  <si>
    <t>00432-1</t>
  </si>
  <si>
    <t>00432-2</t>
  </si>
  <si>
    <t>B01.004.001</t>
  </si>
  <si>
    <t>00440-1</t>
  </si>
  <si>
    <t>B01.004.002</t>
  </si>
  <si>
    <t>00440-2</t>
  </si>
  <si>
    <t>00441-1</t>
  </si>
  <si>
    <t>00441-2</t>
  </si>
  <si>
    <t>00442-1</t>
  </si>
  <si>
    <t>00442-2</t>
  </si>
  <si>
    <t>B01.005.001</t>
  </si>
  <si>
    <t>00450-1</t>
  </si>
  <si>
    <t>B01.005.002</t>
  </si>
  <si>
    <t>00450-2</t>
  </si>
  <si>
    <t>00451-1</t>
  </si>
  <si>
    <t>00451-2</t>
  </si>
  <si>
    <t>00452-1</t>
  </si>
  <si>
    <t>00452-2</t>
  </si>
  <si>
    <t>B01.006.001</t>
  </si>
  <si>
    <t>00460-1</t>
  </si>
  <si>
    <t>B01.006.002</t>
  </si>
  <si>
    <t>00460-2</t>
  </si>
  <si>
    <t>00461-1</t>
  </si>
  <si>
    <t>00461-2</t>
  </si>
  <si>
    <t>00462-1</t>
  </si>
  <si>
    <t>00462-2</t>
  </si>
  <si>
    <t>B01.008.001</t>
  </si>
  <si>
    <t>00470-1</t>
  </si>
  <si>
    <t>B01.008.002</t>
  </si>
  <si>
    <t>00470-2</t>
  </si>
  <si>
    <t>00471-1</t>
  </si>
  <si>
    <t>00471-2</t>
  </si>
  <si>
    <t>00472-1</t>
  </si>
  <si>
    <t>00472-2</t>
  </si>
  <si>
    <t>B01.013.001</t>
  </si>
  <si>
    <t>00480-1</t>
  </si>
  <si>
    <t>B01.013.002</t>
  </si>
  <si>
    <t>00480-2</t>
  </si>
  <si>
    <t>00481-1</t>
  </si>
  <si>
    <t>00481-2</t>
  </si>
  <si>
    <t>00482-1</t>
  </si>
  <si>
    <t>00482-2</t>
  </si>
  <si>
    <t>00483</t>
  </si>
  <si>
    <t>00484</t>
  </si>
  <si>
    <t>00485</t>
  </si>
  <si>
    <t>00486-1</t>
  </si>
  <si>
    <t>00486-2</t>
  </si>
  <si>
    <t>00487-1</t>
  </si>
  <si>
    <t>00487-2</t>
  </si>
  <si>
    <t>B01.014.001</t>
  </si>
  <si>
    <t>00490-1</t>
  </si>
  <si>
    <t>B01.014.002</t>
  </si>
  <si>
    <t>00490-2</t>
  </si>
  <si>
    <t>00491-1</t>
  </si>
  <si>
    <t>00491-2</t>
  </si>
  <si>
    <t>00492-1</t>
  </si>
  <si>
    <t>00492-2</t>
  </si>
  <si>
    <t>B01.015.003</t>
  </si>
  <si>
    <t>00500-1</t>
  </si>
  <si>
    <t>B01.015.004</t>
  </si>
  <si>
    <t>00500-2</t>
  </si>
  <si>
    <t>00501-1</t>
  </si>
  <si>
    <t>00501-2</t>
  </si>
  <si>
    <t>00502-1</t>
  </si>
  <si>
    <t>00502-2</t>
  </si>
  <si>
    <t>B01.015.001</t>
  </si>
  <si>
    <t>00503-1</t>
  </si>
  <si>
    <t>B01.015.002</t>
  </si>
  <si>
    <t>00503-2</t>
  </si>
  <si>
    <t>00504-1</t>
  </si>
  <si>
    <t>00504-2</t>
  </si>
  <si>
    <t>00505-1</t>
  </si>
  <si>
    <t>00505-2</t>
  </si>
  <si>
    <t>00141</t>
  </si>
  <si>
    <t>00142</t>
  </si>
  <si>
    <t>B01.020.001</t>
  </si>
  <si>
    <t>00510-1</t>
  </si>
  <si>
    <t>B01.020.002</t>
  </si>
  <si>
    <t>00510-2</t>
  </si>
  <si>
    <t>B01.020.005</t>
  </si>
  <si>
    <t>00511-1</t>
  </si>
  <si>
    <t>00511-2</t>
  </si>
  <si>
    <t>00512-1</t>
  </si>
  <si>
    <t>00512-2</t>
  </si>
  <si>
    <t>B01.023.001</t>
  </si>
  <si>
    <t>00520-1</t>
  </si>
  <si>
    <t>00520-2</t>
  </si>
  <si>
    <t>B01.023.002</t>
  </si>
  <si>
    <t>00521-1</t>
  </si>
  <si>
    <t>00521-2</t>
  </si>
  <si>
    <t>00522-1</t>
  </si>
  <si>
    <t>00522-2</t>
  </si>
  <si>
    <t>B01.024.001</t>
  </si>
  <si>
    <t>00530-1</t>
  </si>
  <si>
    <t>B01.024.002</t>
  </si>
  <si>
    <t>00530-2</t>
  </si>
  <si>
    <t>00531-1</t>
  </si>
  <si>
    <t>00531-2</t>
  </si>
  <si>
    <t>00532-1</t>
  </si>
  <si>
    <t>00532-2</t>
  </si>
  <si>
    <t>B01.032.001</t>
  </si>
  <si>
    <t>00540-1</t>
  </si>
  <si>
    <t>B01.032.002</t>
  </si>
  <si>
    <t>00540-2</t>
  </si>
  <si>
    <t>00541-1</t>
  </si>
  <si>
    <t>00541-2</t>
  </si>
  <si>
    <t>00542-1</t>
  </si>
  <si>
    <t>00542-2</t>
  </si>
  <si>
    <t>B01.025.001</t>
  </si>
  <si>
    <t>00550-1</t>
  </si>
  <si>
    <t>B01.025.002</t>
  </si>
  <si>
    <t>00550-2</t>
  </si>
  <si>
    <t>00551-1</t>
  </si>
  <si>
    <t>00551-2</t>
  </si>
  <si>
    <t>00552-1</t>
  </si>
  <si>
    <t>00552-2</t>
  </si>
  <si>
    <t>B01.009.001</t>
  </si>
  <si>
    <t>00560-1</t>
  </si>
  <si>
    <t>B01.009.002</t>
  </si>
  <si>
    <t>00560-2</t>
  </si>
  <si>
    <t>00561-1</t>
  </si>
  <si>
    <t>00561-2</t>
  </si>
  <si>
    <t>00562-1</t>
  </si>
  <si>
    <t>00562-2</t>
  </si>
  <si>
    <t>B01.028.001</t>
  </si>
  <si>
    <t>00570-1</t>
  </si>
  <si>
    <t>B01.028.002</t>
  </si>
  <si>
    <t>00570-2</t>
  </si>
  <si>
    <t>00571-1</t>
  </si>
  <si>
    <t>00571-2</t>
  </si>
  <si>
    <t>00572-1</t>
  </si>
  <si>
    <t>00572-2</t>
  </si>
  <si>
    <t>00573-1</t>
  </si>
  <si>
    <t>00574-1</t>
  </si>
  <si>
    <t>00575</t>
  </si>
  <si>
    <t>B01.029.001</t>
  </si>
  <si>
    <t>00580-1</t>
  </si>
  <si>
    <t>B01.029.002</t>
  </si>
  <si>
    <t>00580-2</t>
  </si>
  <si>
    <t>00581-1</t>
  </si>
  <si>
    <t>00581-2</t>
  </si>
  <si>
    <t>00582-1</t>
  </si>
  <si>
    <t>00582-2</t>
  </si>
  <si>
    <t>B01.031.001</t>
  </si>
  <si>
    <t>00590-1</t>
  </si>
  <si>
    <t>B01.031.002</t>
  </si>
  <si>
    <t>00590-2</t>
  </si>
  <si>
    <t>00591-1</t>
  </si>
  <si>
    <t>00591-2</t>
  </si>
  <si>
    <t>00592-1</t>
  </si>
  <si>
    <t>00592-2</t>
  </si>
  <si>
    <t>B01.018.001</t>
  </si>
  <si>
    <t>00600-1</t>
  </si>
  <si>
    <t>B01.018.002</t>
  </si>
  <si>
    <t>00600-2</t>
  </si>
  <si>
    <t>00601-1</t>
  </si>
  <si>
    <t>00601-2</t>
  </si>
  <si>
    <t>00602-1</t>
  </si>
  <si>
    <t>00602-2</t>
  </si>
  <si>
    <t>B01.034.001</t>
  </si>
  <si>
    <t>00610-1</t>
  </si>
  <si>
    <t>B01.034.002</t>
  </si>
  <si>
    <t>00610-2</t>
  </si>
  <si>
    <t>00611-1</t>
  </si>
  <si>
    <t>00611-2</t>
  </si>
  <si>
    <t>00612-1</t>
  </si>
  <si>
    <t>00612-2</t>
  </si>
  <si>
    <t>B02.069.001</t>
  </si>
  <si>
    <t>00613-1</t>
  </si>
  <si>
    <t>B02.069.002</t>
  </si>
  <si>
    <t>00613-2</t>
  </si>
  <si>
    <t>00614-1</t>
  </si>
  <si>
    <t>00614-2</t>
  </si>
  <si>
    <t>00615-1</t>
  </si>
  <si>
    <t>00615-2</t>
  </si>
  <si>
    <t>B01.037.001</t>
  </si>
  <si>
    <t>00620-1</t>
  </si>
  <si>
    <t>B01.037.002</t>
  </si>
  <si>
    <t>00620-2</t>
  </si>
  <si>
    <t>00621-1</t>
  </si>
  <si>
    <t>00621-2</t>
  </si>
  <si>
    <t>00622-1</t>
  </si>
  <si>
    <t>00622-2</t>
  </si>
  <si>
    <t>B01.040.001</t>
  </si>
  <si>
    <t>00630-1</t>
  </si>
  <si>
    <t>B01.040.002</t>
  </si>
  <si>
    <t>00630-2</t>
  </si>
  <si>
    <t>00631-1</t>
  </si>
  <si>
    <t>00631-2</t>
  </si>
  <si>
    <t>00632-1</t>
  </si>
  <si>
    <t>00632-2</t>
  </si>
  <si>
    <t>00132</t>
  </si>
  <si>
    <t>00133</t>
  </si>
  <si>
    <t>B01.054.006</t>
  </si>
  <si>
    <t>00640-1</t>
  </si>
  <si>
    <t>B01.054.007</t>
  </si>
  <si>
    <t>00640-2</t>
  </si>
  <si>
    <t>00641-1</t>
  </si>
  <si>
    <t>00641-2</t>
  </si>
  <si>
    <t>00642-1</t>
  </si>
  <si>
    <t>00642-2</t>
  </si>
  <si>
    <t>B01.043.001</t>
  </si>
  <si>
    <t>00650-1</t>
  </si>
  <si>
    <t>B01.043.002</t>
  </si>
  <si>
    <t>00650-2</t>
  </si>
  <si>
    <t>00651-1</t>
  </si>
  <si>
    <t>00651-2</t>
  </si>
  <si>
    <t>00652-1</t>
  </si>
  <si>
    <t>00652-2</t>
  </si>
  <si>
    <t>B01.047.001</t>
  </si>
  <si>
    <t>00660-1</t>
  </si>
  <si>
    <t>B01.047.002</t>
  </si>
  <si>
    <t>00660-2</t>
  </si>
  <si>
    <t>00661-1</t>
  </si>
  <si>
    <t>00661-2</t>
  </si>
  <si>
    <t>00662-1</t>
  </si>
  <si>
    <t>00662-2</t>
  </si>
  <si>
    <t>B01.049.001</t>
  </si>
  <si>
    <t>00670-1</t>
  </si>
  <si>
    <t>B01.049.002</t>
  </si>
  <si>
    <t>00670-2</t>
  </si>
  <si>
    <t>00671-1</t>
  </si>
  <si>
    <t>00671-2</t>
  </si>
  <si>
    <t>00672-1</t>
  </si>
  <si>
    <t>00672-2</t>
  </si>
  <si>
    <t>B01.050.001</t>
  </si>
  <si>
    <t>00680-1</t>
  </si>
  <si>
    <t>B01.050.002</t>
  </si>
  <si>
    <t>00680-2</t>
  </si>
  <si>
    <t>00681-1</t>
  </si>
  <si>
    <t>00681-2</t>
  </si>
  <si>
    <t>00682-1</t>
  </si>
  <si>
    <t>00682-2</t>
  </si>
  <si>
    <t>B01.051.001</t>
  </si>
  <si>
    <t>00690-1</t>
  </si>
  <si>
    <t>B01.051.002</t>
  </si>
  <si>
    <t>00690-2</t>
  </si>
  <si>
    <t>00691-1</t>
  </si>
  <si>
    <t>00691-2</t>
  </si>
  <si>
    <t>00692-1</t>
  </si>
  <si>
    <t>00692-2</t>
  </si>
  <si>
    <t>B01.053.003</t>
  </si>
  <si>
    <t>00700-1</t>
  </si>
  <si>
    <t>B01.053.004</t>
  </si>
  <si>
    <t>00700-2</t>
  </si>
  <si>
    <t>00701-1</t>
  </si>
  <si>
    <t>00701-2</t>
  </si>
  <si>
    <t>00702-1</t>
  </si>
  <si>
    <t>00702-2</t>
  </si>
  <si>
    <t>B01.054.001</t>
  </si>
  <si>
    <t>00710-1</t>
  </si>
  <si>
    <t>B01.054.002</t>
  </si>
  <si>
    <t>00710-2</t>
  </si>
  <si>
    <t>B01.054.003</t>
  </si>
  <si>
    <t>00711-1</t>
  </si>
  <si>
    <t>00711-2</t>
  </si>
  <si>
    <t>B01.054.004</t>
  </si>
  <si>
    <t>00712-1</t>
  </si>
  <si>
    <t>00712-2</t>
  </si>
  <si>
    <t>B01.055.001</t>
  </si>
  <si>
    <t>00720-1</t>
  </si>
  <si>
    <t>B01.055.002</t>
  </si>
  <si>
    <t>00720-2</t>
  </si>
  <si>
    <t>00721-1</t>
  </si>
  <si>
    <t>00721-2</t>
  </si>
  <si>
    <t>00722-1</t>
  </si>
  <si>
    <t>00722-2</t>
  </si>
  <si>
    <t>B01.010.001</t>
  </si>
  <si>
    <t>00730-1</t>
  </si>
  <si>
    <t>B01.010.002</t>
  </si>
  <si>
    <t>00730-2</t>
  </si>
  <si>
    <t>00731-1</t>
  </si>
  <si>
    <t>00731-2</t>
  </si>
  <si>
    <t>00732-1</t>
  </si>
  <si>
    <t>00732-2</t>
  </si>
  <si>
    <t>B01.057.001</t>
  </si>
  <si>
    <t>00733-1</t>
  </si>
  <si>
    <t>B01.057.002</t>
  </si>
  <si>
    <t>00733-2</t>
  </si>
  <si>
    <t>00734-1</t>
  </si>
  <si>
    <t>00734-2</t>
  </si>
  <si>
    <t>00735-1</t>
  </si>
  <si>
    <t>00735-2</t>
  </si>
  <si>
    <t>B01.057.003</t>
  </si>
  <si>
    <t>00736-1</t>
  </si>
  <si>
    <t>B01.068.001</t>
  </si>
  <si>
    <t>00740-1</t>
  </si>
  <si>
    <t>B01.068.002</t>
  </si>
  <si>
    <t>00740-2</t>
  </si>
  <si>
    <t>00741-1</t>
  </si>
  <si>
    <t>00741-2</t>
  </si>
  <si>
    <t>00742-1</t>
  </si>
  <si>
    <t>00742-2</t>
  </si>
  <si>
    <t>B01.058.003</t>
  </si>
  <si>
    <t>00750-1</t>
  </si>
  <si>
    <t>B01.058.004</t>
  </si>
  <si>
    <t>00750-2</t>
  </si>
  <si>
    <t>00751-1</t>
  </si>
  <si>
    <t>00751-2</t>
  </si>
  <si>
    <t>00752-1</t>
  </si>
  <si>
    <t>00752-2</t>
  </si>
  <si>
    <t>B01.058.001</t>
  </si>
  <si>
    <t>00753-1</t>
  </si>
  <si>
    <t>B01.058.002</t>
  </si>
  <si>
    <t>00753-2</t>
  </si>
  <si>
    <t>00754-1</t>
  </si>
  <si>
    <t>00754-2</t>
  </si>
  <si>
    <t>00755-1</t>
  </si>
  <si>
    <t>00755-2</t>
  </si>
  <si>
    <t>04078</t>
  </si>
  <si>
    <t>04029</t>
  </si>
  <si>
    <t>04075</t>
  </si>
  <si>
    <t>04074</t>
  </si>
  <si>
    <t>04076</t>
  </si>
  <si>
    <t>04077</t>
  </si>
  <si>
    <t>04073</t>
  </si>
  <si>
    <t>04079</t>
  </si>
  <si>
    <t>04080</t>
  </si>
  <si>
    <t>A04.10.002.001</t>
  </si>
  <si>
    <t>04064</t>
  </si>
  <si>
    <t>A05.10.006 
A05.10.004</t>
  </si>
  <si>
    <t>03016</t>
  </si>
  <si>
    <t>03016-1</t>
  </si>
  <si>
    <t>03038</t>
  </si>
  <si>
    <t>A12.10.001</t>
  </si>
  <si>
    <t>03017</t>
  </si>
  <si>
    <t>A05.10.007</t>
  </si>
  <si>
    <t>03013</t>
  </si>
  <si>
    <t>A12.12.004</t>
  </si>
  <si>
    <t>03012</t>
  </si>
  <si>
    <t>03043</t>
  </si>
  <si>
    <t>03004</t>
  </si>
  <si>
    <t>A05.23.001</t>
  </si>
  <si>
    <t>03018</t>
  </si>
  <si>
    <t>03019</t>
  </si>
  <si>
    <t>03034</t>
  </si>
  <si>
    <t>03044</t>
  </si>
  <si>
    <t>03039</t>
  </si>
  <si>
    <t>A05.23.008</t>
  </si>
  <si>
    <t>03023</t>
  </si>
  <si>
    <t>03024</t>
  </si>
  <si>
    <t>03025</t>
  </si>
  <si>
    <t>03026</t>
  </si>
  <si>
    <t>03027</t>
  </si>
  <si>
    <t>03037</t>
  </si>
  <si>
    <t>A05.02.001.003</t>
  </si>
  <si>
    <t>03033</t>
  </si>
  <si>
    <t>A05.02.001.002</t>
  </si>
  <si>
    <t>A12.09.001</t>
  </si>
  <si>
    <t>03009</t>
  </si>
  <si>
    <t>03008</t>
  </si>
  <si>
    <t>03009-1</t>
  </si>
  <si>
    <t>A12.09.002</t>
  </si>
  <si>
    <t>03011</t>
  </si>
  <si>
    <t>A02.30.005</t>
  </si>
  <si>
    <t>03005</t>
  </si>
  <si>
    <t>A05.10.006.002</t>
  </si>
  <si>
    <t>A12.25.005</t>
  </si>
  <si>
    <t>05053</t>
  </si>
  <si>
    <t>A06.03.005</t>
  </si>
  <si>
    <t>05051</t>
  </si>
  <si>
    <t>05052</t>
  </si>
  <si>
    <t>A06.03.010</t>
  </si>
  <si>
    <t>05054</t>
  </si>
  <si>
    <t>05055</t>
  </si>
  <si>
    <t>05056</t>
  </si>
  <si>
    <t>05057</t>
  </si>
  <si>
    <t>05058</t>
  </si>
  <si>
    <t>A06.03.015</t>
  </si>
  <si>
    <t>05011</t>
  </si>
  <si>
    <t>05059</t>
  </si>
  <si>
    <t>A06.03.016</t>
  </si>
  <si>
    <t>05035</t>
  </si>
  <si>
    <t>05036</t>
  </si>
  <si>
    <t>05023</t>
  </si>
  <si>
    <t>05024</t>
  </si>
  <si>
    <t>A06.03.017</t>
  </si>
  <si>
    <t>05017</t>
  </si>
  <si>
    <t>05018</t>
  </si>
  <si>
    <t>A06.03.019</t>
  </si>
  <si>
    <t>05007</t>
  </si>
  <si>
    <t>A06.03.022</t>
  </si>
  <si>
    <t>05014</t>
  </si>
  <si>
    <t>A06.03.033</t>
  </si>
  <si>
    <t>05049</t>
  </si>
  <si>
    <t>05050</t>
  </si>
  <si>
    <t>A06.03.041</t>
  </si>
  <si>
    <t>05021</t>
  </si>
  <si>
    <t>05022</t>
  </si>
  <si>
    <t>A06.03.052</t>
  </si>
  <si>
    <t>05044</t>
  </si>
  <si>
    <t>A06.03.053</t>
  </si>
  <si>
    <t>05045</t>
  </si>
  <si>
    <t>A06.03.056</t>
  </si>
  <si>
    <t>05019</t>
  </si>
  <si>
    <t>05020</t>
  </si>
  <si>
    <t>05040</t>
  </si>
  <si>
    <t>05041</t>
  </si>
  <si>
    <t>05046</t>
  </si>
  <si>
    <t>05046-1</t>
  </si>
  <si>
    <t>05046-2</t>
  </si>
  <si>
    <t>05047</t>
  </si>
  <si>
    <t>05048</t>
  </si>
  <si>
    <t>A06.04.001</t>
  </si>
  <si>
    <t>05005</t>
  </si>
  <si>
    <t>A06.04.003</t>
  </si>
  <si>
    <t>05025</t>
  </si>
  <si>
    <t>05026</t>
  </si>
  <si>
    <t>A06.04.004</t>
  </si>
  <si>
    <t>05027</t>
  </si>
  <si>
    <t>05028</t>
  </si>
  <si>
    <t>A06.04.005</t>
  </si>
  <si>
    <t>05015</t>
  </si>
  <si>
    <t>05016</t>
  </si>
  <si>
    <t>A06.04.010</t>
  </si>
  <si>
    <t>05032</t>
  </si>
  <si>
    <t>05033</t>
  </si>
  <si>
    <t>05034</t>
  </si>
  <si>
    <t>A06.07.002</t>
  </si>
  <si>
    <t>05029</t>
  </si>
  <si>
    <t>05030</t>
  </si>
  <si>
    <t>A06.08.003</t>
  </si>
  <si>
    <t>05037</t>
  </si>
  <si>
    <t>05038</t>
  </si>
  <si>
    <t>A06.08.003.001</t>
  </si>
  <si>
    <t>05039</t>
  </si>
  <si>
    <t>A06.09.001</t>
  </si>
  <si>
    <t>05008</t>
  </si>
  <si>
    <t>05009</t>
  </si>
  <si>
    <t>A06.25.002</t>
  </si>
  <si>
    <t>05002</t>
  </si>
  <si>
    <t>05003</t>
  </si>
  <si>
    <t>05004</t>
  </si>
  <si>
    <t>A06.26.001</t>
  </si>
  <si>
    <t>05031</t>
  </si>
  <si>
    <t>A06.26.002</t>
  </si>
  <si>
    <t>05013</t>
  </si>
  <si>
    <t>A06.26.007</t>
  </si>
  <si>
    <t>05042</t>
  </si>
  <si>
    <t>A06.30.004</t>
  </si>
  <si>
    <t>05000</t>
  </si>
  <si>
    <t>05001</t>
  </si>
  <si>
    <t>05043</t>
  </si>
  <si>
    <t>05123</t>
  </si>
  <si>
    <t>A06.16.001.001</t>
  </si>
  <si>
    <t>05116</t>
  </si>
  <si>
    <t>05115</t>
  </si>
  <si>
    <t>05113</t>
  </si>
  <si>
    <t>05114</t>
  </si>
  <si>
    <t>A06.18.003</t>
  </si>
  <si>
    <t>05100</t>
  </si>
  <si>
    <t>A06.20.001</t>
  </si>
  <si>
    <t>04062</t>
  </si>
  <si>
    <t>A06.28.002</t>
  </si>
  <si>
    <t>05106</t>
  </si>
  <si>
    <t>05105</t>
  </si>
  <si>
    <t>05104</t>
  </si>
  <si>
    <t>05107</t>
  </si>
  <si>
    <t>A06.28.003</t>
  </si>
  <si>
    <t>05118</t>
  </si>
  <si>
    <t>A06.28.007</t>
  </si>
  <si>
    <t>05125</t>
  </si>
  <si>
    <t>05126</t>
  </si>
  <si>
    <t>A06.28.008</t>
  </si>
  <si>
    <t>05121</t>
  </si>
  <si>
    <t>05110</t>
  </si>
  <si>
    <t>A04.01.001</t>
  </si>
  <si>
    <t>04037</t>
  </si>
  <si>
    <t>A04.03.002</t>
  </si>
  <si>
    <t>04021</t>
  </si>
  <si>
    <t>04023</t>
  </si>
  <si>
    <t>A04.04.001</t>
  </si>
  <si>
    <t>04011</t>
  </si>
  <si>
    <t>04022</t>
  </si>
  <si>
    <t>04042</t>
  </si>
  <si>
    <t>04042-1</t>
  </si>
  <si>
    <t>04043</t>
  </si>
  <si>
    <t>04044</t>
  </si>
  <si>
    <t>04045</t>
  </si>
  <si>
    <t>04046</t>
  </si>
  <si>
    <t>A04.06.002</t>
  </si>
  <si>
    <t>04032</t>
  </si>
  <si>
    <t>A04.06.003</t>
  </si>
  <si>
    <t>04065</t>
  </si>
  <si>
    <t>A04.07.002</t>
  </si>
  <si>
    <t>04072</t>
  </si>
  <si>
    <t>A04.09.001</t>
  </si>
  <si>
    <t>04033</t>
  </si>
  <si>
    <t>A04.14.002.001</t>
  </si>
  <si>
    <t>04040</t>
  </si>
  <si>
    <t>A04.16.001</t>
  </si>
  <si>
    <t>04007</t>
  </si>
  <si>
    <t>04071</t>
  </si>
  <si>
    <t>A04.20.002</t>
  </si>
  <si>
    <t>04012</t>
  </si>
  <si>
    <t>A04.22.001</t>
  </si>
  <si>
    <t>04024</t>
  </si>
  <si>
    <t>A04.22.002</t>
  </si>
  <si>
    <t>04018</t>
  </si>
  <si>
    <t>A04.26.002</t>
  </si>
  <si>
    <t>04009</t>
  </si>
  <si>
    <t>A04.26.004</t>
  </si>
  <si>
    <t>04008</t>
  </si>
  <si>
    <t>04014</t>
  </si>
  <si>
    <t>04047</t>
  </si>
  <si>
    <t>A04.28.002.001 
A04.28.002.003</t>
  </si>
  <si>
    <t>04010</t>
  </si>
  <si>
    <t>A04.28.003</t>
  </si>
  <si>
    <t>04016</t>
  </si>
  <si>
    <t>A04.23.001</t>
  </si>
  <si>
    <t>04006</t>
  </si>
  <si>
    <t>04035</t>
  </si>
  <si>
    <t>03029</t>
  </si>
  <si>
    <t>04003</t>
  </si>
  <si>
    <t>04036</t>
  </si>
  <si>
    <t>A04.12.001</t>
  </si>
  <si>
    <t>04000</t>
  </si>
  <si>
    <t>A04.12.002.002</t>
  </si>
  <si>
    <t>04034</t>
  </si>
  <si>
    <t>A04.12.005.003</t>
  </si>
  <si>
    <t>04002</t>
  </si>
  <si>
    <t>A03.20.003.002</t>
  </si>
  <si>
    <t>04069</t>
  </si>
  <si>
    <t>04025</t>
  </si>
  <si>
    <t>A04.20.001</t>
  </si>
  <si>
    <t>04019</t>
  </si>
  <si>
    <t>A04.20.001.001</t>
  </si>
  <si>
    <t>04041</t>
  </si>
  <si>
    <t>04059</t>
  </si>
  <si>
    <t>A04.20.003</t>
  </si>
  <si>
    <t>04068</t>
  </si>
  <si>
    <t>A04.30.001</t>
  </si>
  <si>
    <t>04020</t>
  </si>
  <si>
    <t>04020-1</t>
  </si>
  <si>
    <t>04048</t>
  </si>
  <si>
    <t>04049</t>
  </si>
  <si>
    <t>04055</t>
  </si>
  <si>
    <t>04056</t>
  </si>
  <si>
    <t>04039</t>
  </si>
  <si>
    <t>04039-1</t>
  </si>
  <si>
    <t>04057</t>
  </si>
  <si>
    <t>04058</t>
  </si>
  <si>
    <t>04050</t>
  </si>
  <si>
    <t>04051</t>
  </si>
  <si>
    <t>A05.30.001</t>
  </si>
  <si>
    <t>04060</t>
  </si>
  <si>
    <t>04061</t>
  </si>
  <si>
    <t>07111</t>
  </si>
  <si>
    <t>07117</t>
  </si>
  <si>
    <t>07118</t>
  </si>
  <si>
    <t>07119</t>
  </si>
  <si>
    <t>07120</t>
  </si>
  <si>
    <t>07115</t>
  </si>
  <si>
    <t>07116</t>
  </si>
  <si>
    <t>A06.08.007</t>
  </si>
  <si>
    <t>07112</t>
  </si>
  <si>
    <t>07123</t>
  </si>
  <si>
    <t>A06.09.005.002</t>
  </si>
  <si>
    <t>07124</t>
  </si>
  <si>
    <t>A06.10.009.001</t>
  </si>
  <si>
    <t>07108</t>
  </si>
  <si>
    <t>07109</t>
  </si>
  <si>
    <t>A06.12.001.001</t>
  </si>
  <si>
    <t>07136</t>
  </si>
  <si>
    <t>A06.12.001.002</t>
  </si>
  <si>
    <t>07137</t>
  </si>
  <si>
    <t>07133</t>
  </si>
  <si>
    <t>07134</t>
  </si>
  <si>
    <t>07135</t>
  </si>
  <si>
    <t>07121</t>
  </si>
  <si>
    <t>A06.23.004</t>
  </si>
  <si>
    <t>07122</t>
  </si>
  <si>
    <t>07114</t>
  </si>
  <si>
    <t>A06.26.006</t>
  </si>
  <si>
    <t>07113</t>
  </si>
  <si>
    <t>07131</t>
  </si>
  <si>
    <t>A06.28.009.001</t>
  </si>
  <si>
    <t>07132</t>
  </si>
  <si>
    <t>A06.30.005</t>
  </si>
  <si>
    <t>07125</t>
  </si>
  <si>
    <t>07127</t>
  </si>
  <si>
    <t>07126</t>
  </si>
  <si>
    <t>A06.30.007.002</t>
  </si>
  <si>
    <t>07128</t>
  </si>
  <si>
    <t>07103</t>
  </si>
  <si>
    <t>07106</t>
  </si>
  <si>
    <t>A05.01.002</t>
  </si>
  <si>
    <t>07245</t>
  </si>
  <si>
    <t>A05.01.002.001</t>
  </si>
  <si>
    <t>07246</t>
  </si>
  <si>
    <t>07256</t>
  </si>
  <si>
    <t>A05.03.002</t>
  </si>
  <si>
    <t>07238</t>
  </si>
  <si>
    <t>07243</t>
  </si>
  <si>
    <t>07247</t>
  </si>
  <si>
    <t>07248</t>
  </si>
  <si>
    <t>A05.04.001</t>
  </si>
  <si>
    <t>07203</t>
  </si>
  <si>
    <t>07211</t>
  </si>
  <si>
    <t>07266</t>
  </si>
  <si>
    <t>07216</t>
  </si>
  <si>
    <t>07237</t>
  </si>
  <si>
    <t>07234</t>
  </si>
  <si>
    <t>A05.12.005</t>
  </si>
  <si>
    <t>07229</t>
  </si>
  <si>
    <t>07228</t>
  </si>
  <si>
    <t>07209</t>
  </si>
  <si>
    <t>07222</t>
  </si>
  <si>
    <t>07223</t>
  </si>
  <si>
    <t>A05.23.009</t>
  </si>
  <si>
    <t>07220</t>
  </si>
  <si>
    <t>A05.23.009.001</t>
  </si>
  <si>
    <t>07221</t>
  </si>
  <si>
    <t>07201</t>
  </si>
  <si>
    <t>07202</t>
  </si>
  <si>
    <t>07224</t>
  </si>
  <si>
    <t>07225</t>
  </si>
  <si>
    <t>07232</t>
  </si>
  <si>
    <t>07233</t>
  </si>
  <si>
    <t>07231</t>
  </si>
  <si>
    <t>A05.23.009.009</t>
  </si>
  <si>
    <t>A05.26.008</t>
  </si>
  <si>
    <t>07226</t>
  </si>
  <si>
    <t>07227</t>
  </si>
  <si>
    <t>07217</t>
  </si>
  <si>
    <t>07274</t>
  </si>
  <si>
    <t>A05.30.004</t>
  </si>
  <si>
    <t>07264</t>
  </si>
  <si>
    <t>A05.30.004.001</t>
  </si>
  <si>
    <t>07265</t>
  </si>
  <si>
    <t>07258</t>
  </si>
  <si>
    <t>07259</t>
  </si>
  <si>
    <t>07261</t>
  </si>
  <si>
    <t>A05.15.002</t>
  </si>
  <si>
    <t>07260</t>
  </si>
  <si>
    <t>07262</t>
  </si>
  <si>
    <t>A05.30.007.001</t>
  </si>
  <si>
    <t>07263</t>
  </si>
  <si>
    <t>07207</t>
  </si>
  <si>
    <t>07214</t>
  </si>
  <si>
    <t>07213</t>
  </si>
  <si>
    <t>A07.09.003</t>
  </si>
  <si>
    <t>06023</t>
  </si>
  <si>
    <t>06023-1</t>
  </si>
  <si>
    <t>A07.22.003</t>
  </si>
  <si>
    <t>A07.30.017</t>
  </si>
  <si>
    <t>06020</t>
  </si>
  <si>
    <t>06030</t>
  </si>
  <si>
    <t>06031</t>
  </si>
  <si>
    <t>06018</t>
  </si>
  <si>
    <t>06018-1</t>
  </si>
  <si>
    <t>06018-2</t>
  </si>
  <si>
    <t>06012</t>
  </si>
  <si>
    <t>A03.09.001</t>
  </si>
  <si>
    <t>09008</t>
  </si>
  <si>
    <t>A03.09.***</t>
  </si>
  <si>
    <t>09009</t>
  </si>
  <si>
    <t>A03.09.001.001</t>
  </si>
  <si>
    <t>09101</t>
  </si>
  <si>
    <t>A03.16.001</t>
  </si>
  <si>
    <t>09004</t>
  </si>
  <si>
    <t>09005</t>
  </si>
  <si>
    <t>A03.30.007</t>
  </si>
  <si>
    <t>09007</t>
  </si>
  <si>
    <t>09102</t>
  </si>
  <si>
    <t>09105</t>
  </si>
  <si>
    <t>09106</t>
  </si>
  <si>
    <t>A03.16.001.001</t>
  </si>
  <si>
    <t>09103</t>
  </si>
  <si>
    <t>09104</t>
  </si>
  <si>
    <t>A03.18.001</t>
  </si>
  <si>
    <t>09100</t>
  </si>
  <si>
    <t>A03.19.001</t>
  </si>
  <si>
    <t>09012</t>
  </si>
  <si>
    <t>A03.19.002</t>
  </si>
  <si>
    <t>A16.16.048</t>
  </si>
  <si>
    <t>09107</t>
  </si>
  <si>
    <t>09108</t>
  </si>
  <si>
    <t>A16.16.041.001</t>
  </si>
  <si>
    <t>09109</t>
  </si>
  <si>
    <t>A16.16.045</t>
  </si>
  <si>
    <t>09110</t>
  </si>
  <si>
    <t>09003</t>
  </si>
  <si>
    <t>A11.08.010</t>
  </si>
  <si>
    <t>09001</t>
  </si>
  <si>
    <t>A11.09.010</t>
  </si>
  <si>
    <t>09000</t>
  </si>
  <si>
    <t>A11.16.005</t>
  </si>
  <si>
    <t>09002</t>
  </si>
  <si>
    <t>B03.016.006</t>
  </si>
  <si>
    <t>01000</t>
  </si>
  <si>
    <t>A09.20.005</t>
  </si>
  <si>
    <t>01011</t>
  </si>
  <si>
    <t>01007</t>
  </si>
  <si>
    <t>A09.28.001</t>
  </si>
  <si>
    <t>01008</t>
  </si>
  <si>
    <t>A09.28.012</t>
  </si>
  <si>
    <t>01009</t>
  </si>
  <si>
    <t>01010</t>
  </si>
  <si>
    <t>01005</t>
  </si>
  <si>
    <t>01001</t>
  </si>
  <si>
    <t>A09.28.007</t>
  </si>
  <si>
    <t>01006</t>
  </si>
  <si>
    <t>01003</t>
  </si>
  <si>
    <t>A09.28.011</t>
  </si>
  <si>
    <t>01002</t>
  </si>
  <si>
    <t>B03.016.003</t>
  </si>
  <si>
    <t>01102</t>
  </si>
  <si>
    <t>B03.016.002</t>
  </si>
  <si>
    <t>01105</t>
  </si>
  <si>
    <t>01103</t>
  </si>
  <si>
    <t>01109</t>
  </si>
  <si>
    <t>01108</t>
  </si>
  <si>
    <t>A09.05.049</t>
  </si>
  <si>
    <t>01110</t>
  </si>
  <si>
    <t>A12.05.015</t>
  </si>
  <si>
    <t>01107</t>
  </si>
  <si>
    <t>01266</t>
  </si>
  <si>
    <t>A12.05.001</t>
  </si>
  <si>
    <t>01111</t>
  </si>
  <si>
    <t>A12.05.002</t>
  </si>
  <si>
    <t>01104</t>
  </si>
  <si>
    <t>A12.05.004</t>
  </si>
  <si>
    <t>01515</t>
  </si>
  <si>
    <t>A12.05.005
A12.05.006</t>
  </si>
  <si>
    <t>01558</t>
  </si>
  <si>
    <t>A12.05.006</t>
  </si>
  <si>
    <t>01559</t>
  </si>
  <si>
    <t>01560</t>
  </si>
  <si>
    <t>A12.06.043</t>
  </si>
  <si>
    <t>01566</t>
  </si>
  <si>
    <t>01568</t>
  </si>
  <si>
    <t>01570</t>
  </si>
  <si>
    <t>01571</t>
  </si>
  <si>
    <t>A12.05.008</t>
  </si>
  <si>
    <t>01530</t>
  </si>
  <si>
    <t>A12.05.009</t>
  </si>
  <si>
    <t>01531</t>
  </si>
  <si>
    <t>01511</t>
  </si>
  <si>
    <t>A12.06.***</t>
  </si>
  <si>
    <t>01516</t>
  </si>
  <si>
    <t>01575</t>
  </si>
  <si>
    <t>A12.06.003</t>
  </si>
  <si>
    <t>01106</t>
  </si>
  <si>
    <t>A26.05.009</t>
  </si>
  <si>
    <t>01100</t>
  </si>
  <si>
    <t>A09.28.006</t>
  </si>
  <si>
    <t>01220</t>
  </si>
  <si>
    <t>A09.28.012, A09.28.026</t>
  </si>
  <si>
    <t>01231</t>
  </si>
  <si>
    <t>A09.28.026</t>
  </si>
  <si>
    <t>01239</t>
  </si>
  <si>
    <t>A09.28.027</t>
  </si>
  <si>
    <t>01203</t>
  </si>
  <si>
    <t>A09.28.***</t>
  </si>
  <si>
    <t>01230</t>
  </si>
  <si>
    <t>01229</t>
  </si>
  <si>
    <t>A09.19.001</t>
  </si>
  <si>
    <t>01403</t>
  </si>
  <si>
    <t>A09.19.006</t>
  </si>
  <si>
    <t>01404</t>
  </si>
  <si>
    <t>A09.19.009</t>
  </si>
  <si>
    <t>01409</t>
  </si>
  <si>
    <t>01400</t>
  </si>
  <si>
    <t>01413</t>
  </si>
  <si>
    <t>A26.01.017</t>
  </si>
  <si>
    <t>01405</t>
  </si>
  <si>
    <t>B03.016.010</t>
  </si>
  <si>
    <t>01402</t>
  </si>
  <si>
    <t>01205</t>
  </si>
  <si>
    <t>A09.28.003.001</t>
  </si>
  <si>
    <t>01267</t>
  </si>
  <si>
    <t>A09.05.045</t>
  </si>
  <si>
    <t>01204</t>
  </si>
  <si>
    <t>A09.05.042</t>
  </si>
  <si>
    <t>01207</t>
  </si>
  <si>
    <t>A09.05.041</t>
  </si>
  <si>
    <t>01208</t>
  </si>
  <si>
    <t>01212</t>
  </si>
  <si>
    <t>A09.05.079</t>
  </si>
  <si>
    <t>A09.05.023</t>
  </si>
  <si>
    <t>01214</t>
  </si>
  <si>
    <t>01275</t>
  </si>
  <si>
    <t>A12.22.005</t>
  </si>
  <si>
    <t>01245</t>
  </si>
  <si>
    <t>A09.05.007</t>
  </si>
  <si>
    <t>A12.05.011</t>
  </si>
  <si>
    <t>01277</t>
  </si>
  <si>
    <t>A09.05.031, A09.05.030, A09.05.206</t>
  </si>
  <si>
    <t>01216</t>
  </si>
  <si>
    <t>A09.05.032</t>
  </si>
  <si>
    <t>01217</t>
  </si>
  <si>
    <t>A09.05.031, A09.05.030, A09.05.034</t>
  </si>
  <si>
    <t>A09.05.020</t>
  </si>
  <si>
    <t>01221</t>
  </si>
  <si>
    <t>A09.05.177</t>
  </si>
  <si>
    <t>A09.05.043</t>
  </si>
  <si>
    <t>01222</t>
  </si>
  <si>
    <t>A09.05.039</t>
  </si>
  <si>
    <t>01223</t>
  </si>
  <si>
    <t>A09.05.028</t>
  </si>
  <si>
    <t>01274</t>
  </si>
  <si>
    <t>A09.05.017</t>
  </si>
  <si>
    <t>01226</t>
  </si>
  <si>
    <t>A09.05.018</t>
  </si>
  <si>
    <t>01227</t>
  </si>
  <si>
    <t>A09.05.033</t>
  </si>
  <si>
    <t>01240</t>
  </si>
  <si>
    <t>A09.05.010</t>
  </si>
  <si>
    <t>01228</t>
  </si>
  <si>
    <t>A09.05.021</t>
  </si>
  <si>
    <t>01210</t>
  </si>
  <si>
    <t>A09.05.022</t>
  </si>
  <si>
    <t>01211</t>
  </si>
  <si>
    <t>A09.05.127</t>
  </si>
  <si>
    <t>A09.05.025</t>
  </si>
  <si>
    <t>01238</t>
  </si>
  <si>
    <t>A09.05.008</t>
  </si>
  <si>
    <t>01269</t>
  </si>
  <si>
    <t>A09.05.076</t>
  </si>
  <si>
    <t>01272</t>
  </si>
  <si>
    <t>A09.05.026</t>
  </si>
  <si>
    <t>01243</t>
  </si>
  <si>
    <t>A09.05.046</t>
  </si>
  <si>
    <t>01244</t>
  </si>
  <si>
    <t>01209</t>
  </si>
  <si>
    <t>A09.05.009</t>
  </si>
  <si>
    <t>01263</t>
  </si>
  <si>
    <t>A09.05.037, A12.05.026, A12.05.032, A09.05.031, A09.05.030, A09.05.034, A09.05.023</t>
  </si>
  <si>
    <t>01276</t>
  </si>
  <si>
    <t>A09.05.007, A12.05.011, A12.05.019</t>
  </si>
  <si>
    <t>A09.05.026, A09.05.025, A09.05.004, A09.05.028, B03.016.005</t>
  </si>
  <si>
    <t>A12.05.017</t>
  </si>
  <si>
    <t>B03.005.006, A12.05.027, A09.30.010, A12.05.039, A12.05.028, A09.05.050</t>
  </si>
  <si>
    <t>A12.05.027, A09.30.010</t>
  </si>
  <si>
    <t>A09.05.050, A12.05.027</t>
  </si>
  <si>
    <t>A12.05.028</t>
  </si>
  <si>
    <t>A09.05.047</t>
  </si>
  <si>
    <t>01312</t>
  </si>
  <si>
    <t>A09.05.050</t>
  </si>
  <si>
    <t>01313</t>
  </si>
  <si>
    <t>A12.05.035</t>
  </si>
  <si>
    <t>01303</t>
  </si>
  <si>
    <t>01315</t>
  </si>
  <si>
    <t>01316</t>
  </si>
  <si>
    <t>A12.05.039</t>
  </si>
  <si>
    <t>01314</t>
  </si>
  <si>
    <t>B03.002.003</t>
  </si>
  <si>
    <t>01700</t>
  </si>
  <si>
    <t>A26.06.100</t>
  </si>
  <si>
    <t>01705</t>
  </si>
  <si>
    <t>01707</t>
  </si>
  <si>
    <t>01706</t>
  </si>
  <si>
    <t>01726</t>
  </si>
  <si>
    <t>A09.05.074</t>
  </si>
  <si>
    <t>01719</t>
  </si>
  <si>
    <t>01711</t>
  </si>
  <si>
    <t>01712</t>
  </si>
  <si>
    <t>A12.06.015</t>
  </si>
  <si>
    <t>01728</t>
  </si>
  <si>
    <t>A12.06.001</t>
  </si>
  <si>
    <t>01727</t>
  </si>
  <si>
    <t>A12.06.001.001</t>
  </si>
  <si>
    <t>A12.06.001.002</t>
  </si>
  <si>
    <t>A12.06.001.003</t>
  </si>
  <si>
    <t>A12.06.001.004</t>
  </si>
  <si>
    <t>A12.06.001.005</t>
  </si>
  <si>
    <t>A12.06.001.008</t>
  </si>
  <si>
    <t>A12.06.001.011</t>
  </si>
  <si>
    <t>01782</t>
  </si>
  <si>
    <t>A12.06.010</t>
  </si>
  <si>
    <t>01792</t>
  </si>
  <si>
    <t>01793</t>
  </si>
  <si>
    <t>A12.06.019</t>
  </si>
  <si>
    <t>01799</t>
  </si>
  <si>
    <t>A12.06.021</t>
  </si>
  <si>
    <t>01762</t>
  </si>
  <si>
    <t>A12.06.024</t>
  </si>
  <si>
    <t>01796</t>
  </si>
  <si>
    <t>A12.06.026</t>
  </si>
  <si>
    <t>A12.06.029</t>
  </si>
  <si>
    <t>A12.06.030</t>
  </si>
  <si>
    <t>01783</t>
  </si>
  <si>
    <t>01971</t>
  </si>
  <si>
    <t>01972</t>
  </si>
  <si>
    <t>01973</t>
  </si>
  <si>
    <t>01974</t>
  </si>
  <si>
    <t>A12.06.035</t>
  </si>
  <si>
    <t>01795</t>
  </si>
  <si>
    <t>A12.06.036</t>
  </si>
  <si>
    <t>01797</t>
  </si>
  <si>
    <t>A12.06.037</t>
  </si>
  <si>
    <t>01791</t>
  </si>
  <si>
    <t>01798</t>
  </si>
  <si>
    <t>01790</t>
  </si>
  <si>
    <t>01600</t>
  </si>
  <si>
    <t>01604</t>
  </si>
  <si>
    <t>01602</t>
  </si>
  <si>
    <t>01606</t>
  </si>
  <si>
    <t>01616</t>
  </si>
  <si>
    <t>01615</t>
  </si>
  <si>
    <t>A26.06.045</t>
  </si>
  <si>
    <t>01609</t>
  </si>
  <si>
    <t>01630</t>
  </si>
  <si>
    <t>01629</t>
  </si>
  <si>
    <t>01614</t>
  </si>
  <si>
    <t>01613</t>
  </si>
  <si>
    <t>A26.06.***</t>
  </si>
  <si>
    <t>A26.06.057</t>
  </si>
  <si>
    <t>01618</t>
  </si>
  <si>
    <t>01617</t>
  </si>
  <si>
    <t>A26.06.016</t>
  </si>
  <si>
    <t>01633</t>
  </si>
  <si>
    <t>01632</t>
  </si>
  <si>
    <t>01628</t>
  </si>
  <si>
    <t>01627</t>
  </si>
  <si>
    <t>01635</t>
  </si>
  <si>
    <t>A26.05.017</t>
  </si>
  <si>
    <t>01650</t>
  </si>
  <si>
    <t>A26.05.011</t>
  </si>
  <si>
    <t>01651</t>
  </si>
  <si>
    <t>01652</t>
  </si>
  <si>
    <t>01653</t>
  </si>
  <si>
    <t>A09.05.054</t>
  </si>
  <si>
    <t>02311</t>
  </si>
  <si>
    <t>02316</t>
  </si>
  <si>
    <t>02312</t>
  </si>
  <si>
    <t>02317</t>
  </si>
  <si>
    <t>02320</t>
  </si>
  <si>
    <t>02322</t>
  </si>
  <si>
    <t>02324</t>
  </si>
  <si>
    <t>01845</t>
  </si>
  <si>
    <t>01846</t>
  </si>
  <si>
    <t>01847</t>
  </si>
  <si>
    <t>A26.06.062</t>
  </si>
  <si>
    <t>01843</t>
  </si>
  <si>
    <t>A26.06.080</t>
  </si>
  <si>
    <t>01842</t>
  </si>
  <si>
    <t>A26.06.079</t>
  </si>
  <si>
    <t>01844</t>
  </si>
  <si>
    <t>A26.06.024</t>
  </si>
  <si>
    <t>01841</t>
  </si>
  <si>
    <t>A26.06.032</t>
  </si>
  <si>
    <t>01839</t>
  </si>
  <si>
    <t>01838</t>
  </si>
  <si>
    <t>A09.05.***</t>
  </si>
  <si>
    <t>02000</t>
  </si>
  <si>
    <t>A09.05.139</t>
  </si>
  <si>
    <t>01900</t>
  </si>
  <si>
    <t>A09.05.205</t>
  </si>
  <si>
    <t>01921</t>
  </si>
  <si>
    <t>A09.05.067</t>
  </si>
  <si>
    <t>01901</t>
  </si>
  <si>
    <t>A09.05.069</t>
  </si>
  <si>
    <t>01902</t>
  </si>
  <si>
    <t>A09.05.089</t>
  </si>
  <si>
    <t>01937</t>
  </si>
  <si>
    <t>A09.05.146</t>
  </si>
  <si>
    <t>01939</t>
  </si>
  <si>
    <t>01976</t>
  </si>
  <si>
    <t>A09.05.214</t>
  </si>
  <si>
    <t>01979</t>
  </si>
  <si>
    <t>A09.05.149</t>
  </si>
  <si>
    <t>01908</t>
  </si>
  <si>
    <t>02012</t>
  </si>
  <si>
    <t>02014</t>
  </si>
  <si>
    <t>A09.05.056</t>
  </si>
  <si>
    <t>01946</t>
  </si>
  <si>
    <t>A09.05.204</t>
  </si>
  <si>
    <t>01943</t>
  </si>
  <si>
    <t>A09.05.131</t>
  </si>
  <si>
    <t>01948</t>
  </si>
  <si>
    <t>A09.05.135</t>
  </si>
  <si>
    <t>01947</t>
  </si>
  <si>
    <t>A09.05.078</t>
  </si>
  <si>
    <t>01955</t>
  </si>
  <si>
    <t>A09.05.154</t>
  </si>
  <si>
    <t>01960</t>
  </si>
  <si>
    <t>A09.05.058</t>
  </si>
  <si>
    <t>01950</t>
  </si>
  <si>
    <t>A09.05.087</t>
  </si>
  <si>
    <t>01918</t>
  </si>
  <si>
    <t>A09.05.121</t>
  </si>
  <si>
    <t>01969</t>
  </si>
  <si>
    <t>A09.05.063</t>
  </si>
  <si>
    <t>01957</t>
  </si>
  <si>
    <t>A09.05.062</t>
  </si>
  <si>
    <t>01958</t>
  </si>
  <si>
    <t>A09.05.066</t>
  </si>
  <si>
    <t>01953</t>
  </si>
  <si>
    <t>A09.05.065</t>
  </si>
  <si>
    <t>01956</t>
  </si>
  <si>
    <t>A09.05.117</t>
  </si>
  <si>
    <t>01970</t>
  </si>
  <si>
    <t>A12.06.045</t>
  </si>
  <si>
    <t>01945</t>
  </si>
  <si>
    <t>A09.05.193</t>
  </si>
  <si>
    <t>02009</t>
  </si>
  <si>
    <t>A09.05.132</t>
  </si>
  <si>
    <t>01949</t>
  </si>
  <si>
    <t>02120</t>
  </si>
  <si>
    <t>02251</t>
  </si>
  <si>
    <t>02252</t>
  </si>
  <si>
    <t>02250</t>
  </si>
  <si>
    <t>A26.05.***</t>
  </si>
  <si>
    <t>02221</t>
  </si>
  <si>
    <t>02268</t>
  </si>
  <si>
    <t>02205</t>
  </si>
  <si>
    <t>A26.05.012</t>
  </si>
  <si>
    <t>02200</t>
  </si>
  <si>
    <t>02248</t>
  </si>
  <si>
    <t>A26.20.017</t>
  </si>
  <si>
    <t>02206</t>
  </si>
  <si>
    <t>A26.21.005</t>
  </si>
  <si>
    <t>02204</t>
  </si>
  <si>
    <t>A26.31.***</t>
  </si>
  <si>
    <t>02304</t>
  </si>
  <si>
    <t>02301</t>
  </si>
  <si>
    <t>02302</t>
  </si>
  <si>
    <t>02331</t>
  </si>
  <si>
    <t>02332</t>
  </si>
  <si>
    <t>A26.19.004
A26.19.016</t>
  </si>
  <si>
    <t>02334</t>
  </si>
  <si>
    <t>A26.19.009</t>
  </si>
  <si>
    <t>02330</t>
  </si>
  <si>
    <t>A26.19.***</t>
  </si>
  <si>
    <t>02333</t>
  </si>
  <si>
    <t>02335</t>
  </si>
  <si>
    <t>02336</t>
  </si>
  <si>
    <t>A26.05.001</t>
  </si>
  <si>
    <t>02343</t>
  </si>
  <si>
    <t>02353</t>
  </si>
  <si>
    <t>A26.08.***</t>
  </si>
  <si>
    <t>01512</t>
  </si>
  <si>
    <t>А09.07.004
A26.08.006</t>
  </si>
  <si>
    <t>02347</t>
  </si>
  <si>
    <t>02349</t>
  </si>
  <si>
    <t>02341</t>
  </si>
  <si>
    <t>A26.09.002</t>
  </si>
  <si>
    <t>01500</t>
  </si>
  <si>
    <t>A26.08.003</t>
  </si>
  <si>
    <t>02350</t>
  </si>
  <si>
    <t>A26.09.015</t>
  </si>
  <si>
    <t>02355</t>
  </si>
  <si>
    <t>A26.08.001</t>
  </si>
  <si>
    <t>02344</t>
  </si>
  <si>
    <t>02345</t>
  </si>
  <si>
    <t>02346</t>
  </si>
  <si>
    <t>A26.09.010</t>
  </si>
  <si>
    <t>02352</t>
  </si>
  <si>
    <t>01505</t>
  </si>
  <si>
    <t>02340</t>
  </si>
  <si>
    <t>02358</t>
  </si>
  <si>
    <t>02357</t>
  </si>
  <si>
    <t>02359</t>
  </si>
  <si>
    <t>01502</t>
  </si>
  <si>
    <t>01501</t>
  </si>
  <si>
    <t>02342</t>
  </si>
  <si>
    <t>01514</t>
  </si>
  <si>
    <t>01506</t>
  </si>
  <si>
    <t>02351</t>
  </si>
  <si>
    <t>02512</t>
  </si>
  <si>
    <t>A08.20.004</t>
  </si>
  <si>
    <t>02418</t>
  </si>
  <si>
    <t>02415</t>
  </si>
  <si>
    <t>02416</t>
  </si>
  <si>
    <t>A08.31.***</t>
  </si>
  <si>
    <t>02403</t>
  </si>
  <si>
    <t>02404</t>
  </si>
  <si>
    <t>02405</t>
  </si>
  <si>
    <t>02406</t>
  </si>
  <si>
    <t>02407</t>
  </si>
  <si>
    <t>A08.30.012</t>
  </si>
  <si>
    <t>02401</t>
  </si>
  <si>
    <t>02402</t>
  </si>
  <si>
    <t>A08.30.010</t>
  </si>
  <si>
    <t>02420</t>
  </si>
  <si>
    <t>A08.01.001</t>
  </si>
  <si>
    <t>02412</t>
  </si>
  <si>
    <t>A08.04.002</t>
  </si>
  <si>
    <t>02413</t>
  </si>
  <si>
    <t>A08.20.008</t>
  </si>
  <si>
    <t>02408</t>
  </si>
  <si>
    <t>02409</t>
  </si>
  <si>
    <t>A08.20.***</t>
  </si>
  <si>
    <t>02417</t>
  </si>
  <si>
    <t>02410</t>
  </si>
  <si>
    <t>02411</t>
  </si>
  <si>
    <t>A08.30.021</t>
  </si>
  <si>
    <t>02421</t>
  </si>
  <si>
    <t>A08.30.019</t>
  </si>
  <si>
    <t>A08.30.024</t>
  </si>
  <si>
    <t>02422</t>
  </si>
  <si>
    <t>A08.30.025</t>
  </si>
  <si>
    <t>02423</t>
  </si>
  <si>
    <t>A08.20.002.001</t>
  </si>
  <si>
    <t>02424</t>
  </si>
  <si>
    <t>02425</t>
  </si>
  <si>
    <t>A08.20.003.001</t>
  </si>
  <si>
    <t>02426</t>
  </si>
  <si>
    <t>A08.20.003.002</t>
  </si>
  <si>
    <t>02427</t>
  </si>
  <si>
    <t>A08.30.001</t>
  </si>
  <si>
    <t>02428</t>
  </si>
  <si>
    <t>A08.16.002.001</t>
  </si>
  <si>
    <t>02429</t>
  </si>
  <si>
    <t>A08.18.001</t>
  </si>
  <si>
    <t>02430</t>
  </si>
  <si>
    <t>A08.18.001.002</t>
  </si>
  <si>
    <t>02431</t>
  </si>
  <si>
    <t>A08.28.***</t>
  </si>
  <si>
    <t>02414</t>
  </si>
  <si>
    <t>A08.28.005</t>
  </si>
  <si>
    <t>02534</t>
  </si>
  <si>
    <t>02536</t>
  </si>
  <si>
    <t>02538</t>
  </si>
  <si>
    <t>02535</t>
  </si>
  <si>
    <t>02537</t>
  </si>
  <si>
    <t>02539</t>
  </si>
  <si>
    <t>02541</t>
  </si>
  <si>
    <t>02543</t>
  </si>
  <si>
    <t>02540</t>
  </si>
  <si>
    <t>02542</t>
  </si>
  <si>
    <t>02562</t>
  </si>
  <si>
    <t>02563</t>
  </si>
  <si>
    <t>02564</t>
  </si>
  <si>
    <t>02565</t>
  </si>
  <si>
    <t>02560</t>
  </si>
  <si>
    <t>02500</t>
  </si>
  <si>
    <t>02503</t>
  </si>
  <si>
    <t>02504</t>
  </si>
  <si>
    <t>02506</t>
  </si>
  <si>
    <t>02505</t>
  </si>
  <si>
    <t>02501</t>
  </si>
  <si>
    <t>02502</t>
  </si>
  <si>
    <t>A08.19.***</t>
  </si>
  <si>
    <t>02511</t>
  </si>
  <si>
    <t>A08.30.004</t>
  </si>
  <si>
    <t>02566</t>
  </si>
  <si>
    <t>A26.30.008</t>
  </si>
  <si>
    <t>02513</t>
  </si>
  <si>
    <t>02514</t>
  </si>
  <si>
    <t>02522</t>
  </si>
  <si>
    <t>02521</t>
  </si>
  <si>
    <t>02524</t>
  </si>
  <si>
    <t>02525</t>
  </si>
  <si>
    <t>02526</t>
  </si>
  <si>
    <t>02527</t>
  </si>
  <si>
    <t>02528</t>
  </si>
  <si>
    <t>02529</t>
  </si>
  <si>
    <t>02520</t>
  </si>
  <si>
    <t>02533</t>
  </si>
  <si>
    <t>02530</t>
  </si>
  <si>
    <t>02531</t>
  </si>
  <si>
    <t>02516</t>
  </si>
  <si>
    <t>02519</t>
  </si>
  <si>
    <t>02517</t>
  </si>
  <si>
    <t>02518</t>
  </si>
  <si>
    <t>A26.20.***</t>
  </si>
  <si>
    <t>02545</t>
  </si>
  <si>
    <t>02546</t>
  </si>
  <si>
    <t>02547</t>
  </si>
  <si>
    <t>A11.05.001</t>
  </si>
  <si>
    <t>A11.12.009</t>
  </si>
  <si>
    <t>A11.31.***</t>
  </si>
  <si>
    <t>A11.01.002</t>
  </si>
  <si>
    <t>A11.01.003</t>
  </si>
  <si>
    <t>A11.02.002</t>
  </si>
  <si>
    <t>A11.12.003</t>
  </si>
  <si>
    <t>A11.12.003.001</t>
  </si>
  <si>
    <t>A11.03.***</t>
  </si>
  <si>
    <t>07304</t>
  </si>
  <si>
    <t>07305</t>
  </si>
  <si>
    <t>07306</t>
  </si>
  <si>
    <t>07307</t>
  </si>
  <si>
    <t>A11.04.***</t>
  </si>
  <si>
    <t>A11.04.004</t>
  </si>
  <si>
    <t>A11.05.002</t>
  </si>
  <si>
    <t>A11.12.***</t>
  </si>
  <si>
    <t>07311</t>
  </si>
  <si>
    <t>A11.23.001</t>
  </si>
  <si>
    <t>07309</t>
  </si>
  <si>
    <t>07310</t>
  </si>
  <si>
    <t>07312</t>
  </si>
  <si>
    <t>A11.24.***</t>
  </si>
  <si>
    <t>07313</t>
  </si>
  <si>
    <t>07308</t>
  </si>
  <si>
    <t>07302</t>
  </si>
  <si>
    <t>07303</t>
  </si>
  <si>
    <t>07301</t>
  </si>
  <si>
    <t>A12.31.***</t>
  </si>
  <si>
    <t>A11.28.007</t>
  </si>
  <si>
    <t>B01.058.009</t>
  </si>
  <si>
    <t>A16.20.***</t>
  </si>
  <si>
    <t>A11.16.009</t>
  </si>
  <si>
    <t>A14.01.013</t>
  </si>
  <si>
    <t>A14.19.002</t>
  </si>
  <si>
    <t>A14.19.006</t>
  </si>
  <si>
    <t>A14.19.***</t>
  </si>
  <si>
    <t>A12.06.006</t>
  </si>
  <si>
    <t>A03.20.001</t>
  </si>
  <si>
    <t>A06.20.006</t>
  </si>
  <si>
    <t>A11.20.002</t>
  </si>
  <si>
    <t>A11.20.003</t>
  </si>
  <si>
    <t>A11.20.011</t>
  </si>
  <si>
    <t>A11.20.013</t>
  </si>
  <si>
    <t>A11.20.014</t>
  </si>
  <si>
    <t>A11.20.015</t>
  </si>
  <si>
    <t>A11.20.024</t>
  </si>
  <si>
    <t>A14.20.002</t>
  </si>
  <si>
    <t>A15.20.001</t>
  </si>
  <si>
    <t>A16.20.036.003</t>
  </si>
  <si>
    <t>A17.20.003</t>
  </si>
  <si>
    <t>A12.20.***</t>
  </si>
  <si>
    <t>A23.20.***</t>
  </si>
  <si>
    <t>A09.21.001</t>
  </si>
  <si>
    <t>02600</t>
  </si>
  <si>
    <t>02601</t>
  </si>
  <si>
    <t>02617</t>
  </si>
  <si>
    <t>A12.06.028</t>
  </si>
  <si>
    <t>02602</t>
  </si>
  <si>
    <t>02603</t>
  </si>
  <si>
    <t>A11.30.002</t>
  </si>
  <si>
    <t>02609</t>
  </si>
  <si>
    <t>A11.30.012</t>
  </si>
  <si>
    <t>02610</t>
  </si>
  <si>
    <t>02604</t>
  </si>
  <si>
    <t>02615</t>
  </si>
  <si>
    <t>A11.20.028</t>
  </si>
  <si>
    <t>02611</t>
  </si>
  <si>
    <t>02616</t>
  </si>
  <si>
    <t>A11.20.029</t>
  </si>
  <si>
    <t>02614</t>
  </si>
  <si>
    <t>02612</t>
  </si>
  <si>
    <t>A11.20.031</t>
  </si>
  <si>
    <t>02605</t>
  </si>
  <si>
    <t>A11.20.032</t>
  </si>
  <si>
    <t>02607</t>
  </si>
  <si>
    <t>02618</t>
  </si>
  <si>
    <t>02619</t>
  </si>
  <si>
    <t>D10.03.11</t>
  </si>
  <si>
    <t>02606</t>
  </si>
  <si>
    <t>A25.30.***</t>
  </si>
  <si>
    <t>20002-6</t>
  </si>
  <si>
    <t>A03.03.001</t>
  </si>
  <si>
    <t>08002</t>
  </si>
  <si>
    <t>A15.03.002.001</t>
  </si>
  <si>
    <t>A05.23.007</t>
  </si>
  <si>
    <t>08003</t>
  </si>
  <si>
    <t>00471-3</t>
  </si>
  <si>
    <t>A16.01.***</t>
  </si>
  <si>
    <t>10522-1</t>
  </si>
  <si>
    <t>A11.01.***</t>
  </si>
  <si>
    <t>A03.01.001</t>
  </si>
  <si>
    <t>A11.08.004</t>
  </si>
  <si>
    <t>A11.08.005</t>
  </si>
  <si>
    <t>A11.08.007</t>
  </si>
  <si>
    <t>A11.30.001</t>
  </si>
  <si>
    <t>A14.08.004</t>
  </si>
  <si>
    <t>A16.08.***</t>
  </si>
  <si>
    <t>A16.08.012</t>
  </si>
  <si>
    <t>A16.08.018</t>
  </si>
  <si>
    <t>A16.08.014</t>
  </si>
  <si>
    <t>A16.08.016</t>
  </si>
  <si>
    <t>A16.08.023</t>
  </si>
  <si>
    <t>A16.25.007</t>
  </si>
  <si>
    <t>A16.08.011</t>
  </si>
  <si>
    <t>A16.25.012</t>
  </si>
  <si>
    <t>A16.25.027</t>
  </si>
  <si>
    <t>A03.08.004.001</t>
  </si>
  <si>
    <t>A03.25.002</t>
  </si>
  <si>
    <t>A05.25.002</t>
  </si>
  <si>
    <t>A22.31.***</t>
  </si>
  <si>
    <t>A05.25.003</t>
  </si>
  <si>
    <t>A05.25.005</t>
  </si>
  <si>
    <t>A05.25.008</t>
  </si>
  <si>
    <t>A12.25.001</t>
  </si>
  <si>
    <t>A12.25.002</t>
  </si>
  <si>
    <t>A21.25.***</t>
  </si>
  <si>
    <t>A21.25.001</t>
  </si>
  <si>
    <t>A22.25.001</t>
  </si>
  <si>
    <t>A23.25.001 A23.25.004</t>
  </si>
  <si>
    <t>A02.26.009</t>
  </si>
  <si>
    <t>A02.26.019</t>
  </si>
  <si>
    <t>A02.26.024</t>
  </si>
  <si>
    <t>A23.26.005</t>
  </si>
  <si>
    <t>A11.26.004</t>
  </si>
  <si>
    <t>A11.26.005</t>
  </si>
  <si>
    <t>A11.26.009</t>
  </si>
  <si>
    <t>A11.26.011</t>
  </si>
  <si>
    <t>A11.26.016</t>
  </si>
  <si>
    <t>A16.26.086.001</t>
  </si>
  <si>
    <t>A16.26.***</t>
  </si>
  <si>
    <t>A16.26.013</t>
  </si>
  <si>
    <t>A16.26.051</t>
  </si>
  <si>
    <t>A21.26.001</t>
  </si>
  <si>
    <t>A02.26.003</t>
  </si>
  <si>
    <t>A02.26.005</t>
  </si>
  <si>
    <t>A03.26.020</t>
  </si>
  <si>
    <t>A02.26.015</t>
  </si>
  <si>
    <t>A03.26.002</t>
  </si>
  <si>
    <t>A03.26.006</t>
  </si>
  <si>
    <t>A03.26.008</t>
  </si>
  <si>
    <t>A12.26.016</t>
  </si>
  <si>
    <t>A03.26.018</t>
  </si>
  <si>
    <t>A05.26.001</t>
  </si>
  <si>
    <t>A05.26.001 A05.26.002</t>
  </si>
  <si>
    <t>A05.26.002</t>
  </si>
  <si>
    <t>A20.26.005</t>
  </si>
  <si>
    <t>A23.26.001</t>
  </si>
  <si>
    <t>A02.28.001</t>
  </si>
  <si>
    <t>A11.28.009</t>
  </si>
  <si>
    <t>A12.28.006</t>
  </si>
  <si>
    <t>03015</t>
  </si>
  <si>
    <t>B01.003.004.004</t>
  </si>
  <si>
    <t>A16.07.051</t>
  </si>
  <si>
    <t>A16.07.025</t>
  </si>
  <si>
    <t>A16.07.057</t>
  </si>
  <si>
    <t>A16.07.003</t>
  </si>
  <si>
    <t>A16.07.019</t>
  </si>
  <si>
    <t>A16.07.004</t>
  </si>
  <si>
    <t>A16.07.048</t>
  </si>
  <si>
    <t>A16.07.053</t>
  </si>
  <si>
    <t>A16.07.024</t>
  </si>
  <si>
    <t>A16.07.007</t>
  </si>
  <si>
    <t>A16.07.058</t>
  </si>
  <si>
    <t>A16.07.042</t>
  </si>
  <si>
    <t>A16.07.026</t>
  </si>
  <si>
    <t>A16.07.011</t>
  </si>
  <si>
    <t>A16.07.040</t>
  </si>
  <si>
    <t>10902-1</t>
  </si>
  <si>
    <t>A22.01.001</t>
  </si>
  <si>
    <t>10927-1</t>
  </si>
  <si>
    <t>A22.01.006</t>
  </si>
  <si>
    <t>10929-1</t>
  </si>
  <si>
    <t>A22.30.003</t>
  </si>
  <si>
    <t>10912-1</t>
  </si>
  <si>
    <t>A22.30.014</t>
  </si>
  <si>
    <t>10920-1</t>
  </si>
  <si>
    <t>10932-1</t>
  </si>
  <si>
    <t>A17.01.002.03</t>
  </si>
  <si>
    <t>07314</t>
  </si>
  <si>
    <t>A22.01.005</t>
  </si>
  <si>
    <t>A17.26.002</t>
  </si>
  <si>
    <t>10914-3</t>
  </si>
  <si>
    <t>10914-1</t>
  </si>
  <si>
    <t>10914-2</t>
  </si>
  <si>
    <t>A17.24.011</t>
  </si>
  <si>
    <t>A17.30.003</t>
  </si>
  <si>
    <t>A17.30.004</t>
  </si>
  <si>
    <t>A17.30.007</t>
  </si>
  <si>
    <t>A17.30.008</t>
  </si>
  <si>
    <t>A17.30.017</t>
  </si>
  <si>
    <t>A17.30.018</t>
  </si>
  <si>
    <t>A17.30.024.001</t>
  </si>
  <si>
    <t>A17.30.024.002</t>
  </si>
  <si>
    <t>A17.30.034</t>
  </si>
  <si>
    <t>10931-1</t>
  </si>
  <si>
    <t>10928-1</t>
  </si>
  <si>
    <t>A20.30.026</t>
  </si>
  <si>
    <t>10941-1</t>
  </si>
  <si>
    <t>A20.30.011</t>
  </si>
  <si>
    <t>11077-1</t>
  </si>
  <si>
    <t>11077-2</t>
  </si>
  <si>
    <t>A21.01.***</t>
  </si>
  <si>
    <t>A21.01.001</t>
  </si>
  <si>
    <t>11028-1</t>
  </si>
  <si>
    <t>11028-2</t>
  </si>
  <si>
    <t>A21.01.002</t>
  </si>
  <si>
    <t>A21.01.003</t>
  </si>
  <si>
    <t>11003-1</t>
  </si>
  <si>
    <t>11003-2</t>
  </si>
  <si>
    <t>A21.01.004</t>
  </si>
  <si>
    <t>11001-1</t>
  </si>
  <si>
    <t>11001-2</t>
  </si>
  <si>
    <t>11002-1</t>
  </si>
  <si>
    <t>11008-1</t>
  </si>
  <si>
    <t>11008-2</t>
  </si>
  <si>
    <t>A21.01.005</t>
  </si>
  <si>
    <t>A21.01.008</t>
  </si>
  <si>
    <t>11010-1</t>
  </si>
  <si>
    <t>11010-2</t>
  </si>
  <si>
    <t>11017-1</t>
  </si>
  <si>
    <t>11017-2</t>
  </si>
  <si>
    <t>11024-1</t>
  </si>
  <si>
    <t>A21.03.002</t>
  </si>
  <si>
    <t>11016-1</t>
  </si>
  <si>
    <t>11016-2</t>
  </si>
  <si>
    <t>11020-1</t>
  </si>
  <si>
    <t>11022-1</t>
  </si>
  <si>
    <t>11022-2</t>
  </si>
  <si>
    <t>11023-1</t>
  </si>
  <si>
    <t>11023-2</t>
  </si>
  <si>
    <t>A21.09.002</t>
  </si>
  <si>
    <t>11013-1</t>
  </si>
  <si>
    <t>11013-2</t>
  </si>
  <si>
    <t>11018-1</t>
  </si>
  <si>
    <t>11085-1</t>
  </si>
  <si>
    <t>11085-2</t>
  </si>
  <si>
    <t>A19.30.007</t>
  </si>
  <si>
    <t>11030-2</t>
  </si>
  <si>
    <t>A13.29.003.001</t>
  </si>
  <si>
    <t>A13.29.001</t>
  </si>
  <si>
    <t>A13.29.006.003</t>
  </si>
  <si>
    <t>A13.29.008.001</t>
  </si>
  <si>
    <t>A13.29.008.002</t>
  </si>
  <si>
    <t>A13.29.008</t>
  </si>
  <si>
    <t>A13.29.007.002</t>
  </si>
  <si>
    <t>A23.31.***</t>
  </si>
  <si>
    <t>11171-1</t>
  </si>
  <si>
    <t>11172-1</t>
  </si>
  <si>
    <t>11173-1</t>
  </si>
  <si>
    <t>A18.05.005</t>
  </si>
  <si>
    <t>A22.13.001</t>
  </si>
  <si>
    <t>01557</t>
  </si>
  <si>
    <t>A18.05.001</t>
  </si>
  <si>
    <t>01553</t>
  </si>
  <si>
    <t>01552</t>
  </si>
  <si>
    <t>D10.01.01</t>
  </si>
  <si>
    <t>01527</t>
  </si>
  <si>
    <t>A18.05.012</t>
  </si>
  <si>
    <t>01518</t>
  </si>
  <si>
    <t>01522</t>
  </si>
  <si>
    <t>01521</t>
  </si>
  <si>
    <t>01524</t>
  </si>
  <si>
    <t>01519</t>
  </si>
  <si>
    <t>01523</t>
  </si>
  <si>
    <t>A25.30.003</t>
  </si>
  <si>
    <t>20003-1</t>
  </si>
  <si>
    <t>20030-1</t>
  </si>
  <si>
    <t>20002-1</t>
  </si>
  <si>
    <t>20002-2</t>
  </si>
  <si>
    <t>20002-3</t>
  </si>
  <si>
    <t>20002-4</t>
  </si>
  <si>
    <t>20002-5-1</t>
  </si>
  <si>
    <t>20002-7</t>
  </si>
  <si>
    <t>A15.01.001</t>
  </si>
  <si>
    <t>A15.03.002</t>
  </si>
  <si>
    <t>A15.30.001</t>
  </si>
  <si>
    <t>A15.03.003</t>
  </si>
  <si>
    <t>A15.03.***</t>
  </si>
  <si>
    <t>A15.31.***</t>
  </si>
  <si>
    <t>10400-1</t>
  </si>
  <si>
    <t>10401-1</t>
  </si>
  <si>
    <t>A16.07.044</t>
  </si>
  <si>
    <t>10442-1</t>
  </si>
  <si>
    <t>10443-1</t>
  </si>
  <si>
    <t>10444-1</t>
  </si>
  <si>
    <t>A16.01.020</t>
  </si>
  <si>
    <t>10439-1</t>
  </si>
  <si>
    <t>10440-1</t>
  </si>
  <si>
    <t>10441-1</t>
  </si>
  <si>
    <t>10452-1</t>
  </si>
  <si>
    <t>10453-1</t>
  </si>
  <si>
    <t>A16.31.***</t>
  </si>
  <si>
    <t>10438-1</t>
  </si>
  <si>
    <t>10454-1</t>
  </si>
  <si>
    <t>10447-1</t>
  </si>
  <si>
    <t>10449-1</t>
  </si>
  <si>
    <t>10448-1</t>
  </si>
  <si>
    <t>10445-1</t>
  </si>
  <si>
    <t>A16.01.014</t>
  </si>
  <si>
    <t>10437-1</t>
  </si>
  <si>
    <t>10455-1</t>
  </si>
  <si>
    <t>10456-1</t>
  </si>
  <si>
    <t>20205-1</t>
  </si>
  <si>
    <t>20205-2</t>
  </si>
  <si>
    <t>20206-1</t>
  </si>
  <si>
    <t>20206-2</t>
  </si>
  <si>
    <t>20207-1</t>
  </si>
  <si>
    <t>20207-2</t>
  </si>
  <si>
    <t>20208-1</t>
  </si>
  <si>
    <t>20208-2</t>
  </si>
  <si>
    <t>20209-1</t>
  </si>
  <si>
    <t>20209-2</t>
  </si>
  <si>
    <t>20210-1</t>
  </si>
  <si>
    <t>20210-2</t>
  </si>
  <si>
    <t>20211-1</t>
  </si>
  <si>
    <t>20211-2</t>
  </si>
  <si>
    <t>20212-1</t>
  </si>
  <si>
    <t>20212-2</t>
  </si>
  <si>
    <t>20213-1</t>
  </si>
  <si>
    <t>20213-2</t>
  </si>
  <si>
    <t>20214-1</t>
  </si>
  <si>
    <t>20214-2</t>
  </si>
  <si>
    <t>B01.003.004.006</t>
  </si>
  <si>
    <t>B01.003.004.008</t>
  </si>
  <si>
    <t>B01.003.004.009</t>
  </si>
  <si>
    <t>B01.003.004.011</t>
  </si>
  <si>
    <t>A06.10.006</t>
  </si>
  <si>
    <t>07404</t>
  </si>
  <si>
    <t>07402</t>
  </si>
  <si>
    <t>07401</t>
  </si>
  <si>
    <t>A06.12.031.001</t>
  </si>
  <si>
    <t>07403</t>
  </si>
  <si>
    <t>07405</t>
  </si>
  <si>
    <t>A11.12.007</t>
  </si>
  <si>
    <t>07408</t>
  </si>
  <si>
    <t>07407</t>
  </si>
  <si>
    <t>A06.12.028</t>
  </si>
  <si>
    <t>07400</t>
  </si>
  <si>
    <t>07406</t>
  </si>
  <si>
    <t>A06.14.009</t>
  </si>
  <si>
    <t>07409</t>
  </si>
  <si>
    <t>07415</t>
  </si>
  <si>
    <t>A06.30.008</t>
  </si>
  <si>
    <t>07419</t>
  </si>
  <si>
    <t>07416</t>
  </si>
  <si>
    <t>A06.09.003</t>
  </si>
  <si>
    <t>07417</t>
  </si>
  <si>
    <t>07414</t>
  </si>
  <si>
    <t>07411</t>
  </si>
  <si>
    <t>A06.28.011</t>
  </si>
  <si>
    <t>07410</t>
  </si>
  <si>
    <t>A06.28.004</t>
  </si>
  <si>
    <t>07413</t>
  </si>
  <si>
    <t>A06.28.012</t>
  </si>
  <si>
    <t>07412</t>
  </si>
  <si>
    <t>07420</t>
  </si>
  <si>
    <t>07418</t>
  </si>
  <si>
    <t>07423</t>
  </si>
  <si>
    <t>A16.10.003.002</t>
  </si>
  <si>
    <t>07421</t>
  </si>
  <si>
    <t>A16.10.003.004</t>
  </si>
  <si>
    <t>07422</t>
  </si>
  <si>
    <t>07425</t>
  </si>
  <si>
    <t>07426</t>
  </si>
  <si>
    <t>07439</t>
  </si>
  <si>
    <t>07440</t>
  </si>
  <si>
    <t>A16.12.027</t>
  </si>
  <si>
    <t>07441</t>
  </si>
  <si>
    <t>07442</t>
  </si>
  <si>
    <t>A16.10.023</t>
  </si>
  <si>
    <t>07443</t>
  </si>
  <si>
    <t>07424</t>
  </si>
  <si>
    <t>07434</t>
  </si>
  <si>
    <t>07433</t>
  </si>
  <si>
    <t>07435</t>
  </si>
  <si>
    <t>07432</t>
  </si>
  <si>
    <t>07436</t>
  </si>
  <si>
    <t>07437</t>
  </si>
  <si>
    <t>07438</t>
  </si>
  <si>
    <t>A16.10.035</t>
  </si>
  <si>
    <t>07430</t>
  </si>
  <si>
    <t>07428</t>
  </si>
  <si>
    <t>07427</t>
  </si>
  <si>
    <t>07429</t>
  </si>
  <si>
    <t>A16.16.006.001</t>
  </si>
  <si>
    <t>07454</t>
  </si>
  <si>
    <t>07453</t>
  </si>
  <si>
    <t>07459</t>
  </si>
  <si>
    <t>A16.14.024</t>
  </si>
  <si>
    <t>07447</t>
  </si>
  <si>
    <t>A16.14.020.005</t>
  </si>
  <si>
    <t>07446</t>
  </si>
  <si>
    <t>A16.14.032.002</t>
  </si>
  <si>
    <t>07448</t>
  </si>
  <si>
    <t>A16.16.***</t>
  </si>
  <si>
    <t>07458</t>
  </si>
  <si>
    <t>07456</t>
  </si>
  <si>
    <t>07455</t>
  </si>
  <si>
    <t>07457</t>
  </si>
  <si>
    <t>A16.28.***</t>
  </si>
  <si>
    <t>07452</t>
  </si>
  <si>
    <t>07449</t>
  </si>
  <si>
    <t>07450</t>
  </si>
  <si>
    <t>07451</t>
  </si>
  <si>
    <t>A16.21.***</t>
  </si>
  <si>
    <t>07444</t>
  </si>
  <si>
    <t>07431</t>
  </si>
  <si>
    <t>07445</t>
  </si>
  <si>
    <t>A16.10.004</t>
  </si>
  <si>
    <t>A16.10.024</t>
  </si>
  <si>
    <t>A16.10.034</t>
  </si>
  <si>
    <t>A16.12.011.004</t>
  </si>
  <si>
    <t>A16.12.043</t>
  </si>
  <si>
    <t>A16.12.045</t>
  </si>
  <si>
    <t>20319-3</t>
  </si>
  <si>
    <t>20319-6</t>
  </si>
  <si>
    <t>20319-7</t>
  </si>
  <si>
    <t>20319-13</t>
  </si>
  <si>
    <t>20319-14</t>
  </si>
  <si>
    <t>20319-15</t>
  </si>
  <si>
    <t>20319-1</t>
  </si>
  <si>
    <t>A16.12.033</t>
  </si>
  <si>
    <t>A11.30.013</t>
  </si>
  <si>
    <t>A03.14.001</t>
  </si>
  <si>
    <t>A11.14.003</t>
  </si>
  <si>
    <t>A11.30.007</t>
  </si>
  <si>
    <t>A16.05.002</t>
  </si>
  <si>
    <t>A16.14.009</t>
  </si>
  <si>
    <t>A16.14.009.002</t>
  </si>
  <si>
    <t>A16.14.035.001</t>
  </si>
  <si>
    <t>A16.16.011</t>
  </si>
  <si>
    <t>A16.16.033</t>
  </si>
  <si>
    <t>A16.16.027</t>
  </si>
  <si>
    <t>A16.16.013</t>
  </si>
  <si>
    <t>A16.16.044</t>
  </si>
  <si>
    <t>A16.16.034</t>
  </si>
  <si>
    <t>A16.16.034.002</t>
  </si>
  <si>
    <t>A16.17.003</t>
  </si>
  <si>
    <t>A16.18.009</t>
  </si>
  <si>
    <t>A16.18.001</t>
  </si>
  <si>
    <t>A16.18.017</t>
  </si>
  <si>
    <t>A16.18.007</t>
  </si>
  <si>
    <t>A16.18.013</t>
  </si>
  <si>
    <t>A16.19.005.001</t>
  </si>
  <si>
    <t>A16.19.005.002</t>
  </si>
  <si>
    <t>A16.19.029</t>
  </si>
  <si>
    <t>A16.19.013</t>
  </si>
  <si>
    <t>A16.30.032</t>
  </si>
  <si>
    <t>A16.30.002</t>
  </si>
  <si>
    <t>A16.30.001</t>
  </si>
  <si>
    <t>A16.22.002</t>
  </si>
  <si>
    <t>A11.09.003</t>
  </si>
  <si>
    <t>A16.09.019</t>
  </si>
  <si>
    <t>A11.28.001</t>
  </si>
  <si>
    <t>A11.28.011</t>
  </si>
  <si>
    <t>A16.21.013</t>
  </si>
  <si>
    <t>A16.21.016</t>
  </si>
  <si>
    <t>A16.21.018</t>
  </si>
  <si>
    <t>A16.28.045</t>
  </si>
  <si>
    <t>A16.21.023</t>
  </si>
  <si>
    <t>A16.28.040</t>
  </si>
  <si>
    <t>A16.28.037</t>
  </si>
  <si>
    <t>A16.28.049</t>
  </si>
  <si>
    <t>A16.28.001</t>
  </si>
  <si>
    <t>A16.28.004</t>
  </si>
  <si>
    <t>A16.28.004.001</t>
  </si>
  <si>
    <t>A16.28.006</t>
  </si>
  <si>
    <t>A16.28.056</t>
  </si>
  <si>
    <t>A16.28.059</t>
  </si>
  <si>
    <t>A16.28.015</t>
  </si>
  <si>
    <t>A16.28.010</t>
  </si>
  <si>
    <t>A16.28.028</t>
  </si>
  <si>
    <t>A16.28.055</t>
  </si>
  <si>
    <t>A16.28.032</t>
  </si>
  <si>
    <t>A16.28.012</t>
  </si>
  <si>
    <t>A16.28.017</t>
  </si>
  <si>
    <t>A16.28.019</t>
  </si>
  <si>
    <t>A16.28.018</t>
  </si>
  <si>
    <t>A16.20.055</t>
  </si>
  <si>
    <t>A16.20.066</t>
  </si>
  <si>
    <t>A03.20.003</t>
  </si>
  <si>
    <t>A03.20.003.001</t>
  </si>
  <si>
    <t>A11.20.008</t>
  </si>
  <si>
    <t>A16.20.037</t>
  </si>
  <si>
    <t>A16.20.054</t>
  </si>
  <si>
    <t>A16.20.036.001</t>
  </si>
  <si>
    <t>A16.20.060</t>
  </si>
  <si>
    <t>A16.20.067.001</t>
  </si>
  <si>
    <t>A16.20.030</t>
  </si>
  <si>
    <t>A16.30.011</t>
  </si>
  <si>
    <t>A16.20.061</t>
  </si>
  <si>
    <t>A16.20.041.001</t>
  </si>
  <si>
    <t>A16.20.042.001</t>
  </si>
  <si>
    <t>A16.30.036</t>
  </si>
  <si>
    <t>A16.20.012</t>
  </si>
  <si>
    <t>A16.20.063.001</t>
  </si>
  <si>
    <t>A16.20.063.018</t>
  </si>
  <si>
    <t>A16.20.035</t>
  </si>
  <si>
    <t>A16.20.035.001</t>
  </si>
  <si>
    <t>A16.20.010</t>
  </si>
  <si>
    <t>A16.20.010.001</t>
  </si>
  <si>
    <t>A16.20.011</t>
  </si>
  <si>
    <t>A16.20.011.002</t>
  </si>
  <si>
    <t>A16.20.011.004</t>
  </si>
  <si>
    <t>A16.20.001</t>
  </si>
  <si>
    <t>A16.20.001.001</t>
  </si>
  <si>
    <t>A16.23.***</t>
  </si>
  <si>
    <t>A16.23.054</t>
  </si>
  <si>
    <t>A16.23.043</t>
  </si>
  <si>
    <t>A16.24.001</t>
  </si>
  <si>
    <t>A16.24.***</t>
  </si>
  <si>
    <t>A16.23.006</t>
  </si>
  <si>
    <t>A16.23.059</t>
  </si>
  <si>
    <t>A16.23.069</t>
  </si>
  <si>
    <t>A16.23.024</t>
  </si>
  <si>
    <t>A16.23.033</t>
  </si>
  <si>
    <t>A16.24.002</t>
  </si>
  <si>
    <t>A03.008.001</t>
  </si>
  <si>
    <t>A16.08.002</t>
  </si>
  <si>
    <t>A16.08.001</t>
  </si>
  <si>
    <t>A16.08.027</t>
  </si>
  <si>
    <t>A16.08.021</t>
  </si>
  <si>
    <t>A16.08.033</t>
  </si>
  <si>
    <t>A16.08.025</t>
  </si>
  <si>
    <t>A16.25.***</t>
  </si>
  <si>
    <t>A16.25.030</t>
  </si>
  <si>
    <t>A16.25.013</t>
  </si>
  <si>
    <t>A16.25.009</t>
  </si>
  <si>
    <t>A16.25.025</t>
  </si>
  <si>
    <t>A16.25.014</t>
  </si>
  <si>
    <t>A16.08.009</t>
  </si>
  <si>
    <t>A16.25.023</t>
  </si>
  <si>
    <t>A16.25.018</t>
  </si>
  <si>
    <t>A16.26.009</t>
  </si>
  <si>
    <t>A16.26.021.001</t>
  </si>
  <si>
    <t>A16.26.075</t>
  </si>
  <si>
    <t>A16.26.057</t>
  </si>
  <si>
    <t>A16.26.096</t>
  </si>
  <si>
    <t>A16.26.098</t>
  </si>
  <si>
    <t>A16.02.***</t>
  </si>
  <si>
    <t>A16.07.070</t>
  </si>
  <si>
    <t>A16.07.068</t>
  </si>
  <si>
    <t>A16.26.019</t>
  </si>
  <si>
    <t>A16.01.033</t>
  </si>
  <si>
    <t>A16.07.064</t>
  </si>
  <si>
    <t>A03.04.001</t>
  </si>
  <si>
    <t>A11.03.001</t>
  </si>
  <si>
    <t>A16.04.***</t>
  </si>
  <si>
    <t>A16.02.001</t>
  </si>
  <si>
    <t>A16.02.005</t>
  </si>
  <si>
    <t>A16.02.008</t>
  </si>
  <si>
    <t>A16.03.***</t>
  </si>
  <si>
    <t>A16.03.059</t>
  </si>
  <si>
    <t>A16.03.033.002</t>
  </si>
  <si>
    <t>A16.01.010.002</t>
  </si>
  <si>
    <t>A16.03.082</t>
  </si>
  <si>
    <t>A21.03.005</t>
  </si>
  <si>
    <t>A16.04.025</t>
  </si>
  <si>
    <t>A16.03.048</t>
  </si>
  <si>
    <t>A16.03.049</t>
  </si>
  <si>
    <t>A16.03.050</t>
  </si>
  <si>
    <t>02006</t>
  </si>
  <si>
    <t>A09.05.153</t>
  </si>
  <si>
    <t>A09.05.051.001</t>
  </si>
  <si>
    <t>A09.05.221</t>
  </si>
  <si>
    <t>A12.06.051</t>
  </si>
  <si>
    <t>02337</t>
  </si>
  <si>
    <t>A26.19.084</t>
  </si>
  <si>
    <t>02219</t>
  </si>
  <si>
    <t>02220</t>
  </si>
  <si>
    <t>A26.05.006</t>
  </si>
  <si>
    <t>02207</t>
  </si>
  <si>
    <t>A26.05.018</t>
  </si>
  <si>
    <t>02202</t>
  </si>
  <si>
    <t>00401-5</t>
  </si>
  <si>
    <t>А04.20.003</t>
  </si>
  <si>
    <t>04054</t>
  </si>
  <si>
    <t>A04.28.002.005</t>
  </si>
  <si>
    <t>А11.16.002                           А11.16.003</t>
  </si>
  <si>
    <t>A04.10.002</t>
  </si>
  <si>
    <t>01654</t>
  </si>
  <si>
    <t>02203</t>
  </si>
  <si>
    <t>02208</t>
  </si>
  <si>
    <t>02209</t>
  </si>
  <si>
    <t>02210</t>
  </si>
  <si>
    <t>02211</t>
  </si>
  <si>
    <t>02212</t>
  </si>
  <si>
    <t>02213</t>
  </si>
  <si>
    <t>02214</t>
  </si>
  <si>
    <t>02215</t>
  </si>
  <si>
    <t>A05.12.007</t>
  </si>
  <si>
    <t>A05.30.005</t>
  </si>
  <si>
    <t>A05.30.005.001</t>
  </si>
  <si>
    <t>A05.20.003</t>
  </si>
  <si>
    <t>A05.30.015</t>
  </si>
  <si>
    <t>A06.03.002</t>
  </si>
  <si>
    <t>A06.25.003</t>
  </si>
  <si>
    <t>A06.04.017</t>
  </si>
  <si>
    <t>A06.03.058</t>
  </si>
  <si>
    <t>A06.03.069</t>
  </si>
  <si>
    <t>A06.09.005</t>
  </si>
  <si>
    <t>A06.30.007</t>
  </si>
  <si>
    <t>A06.30.005.002</t>
  </si>
  <si>
    <t xml:space="preserve">A06.20.002 </t>
  </si>
  <si>
    <t xml:space="preserve">A06.20.002.003 </t>
  </si>
  <si>
    <t>A06.10.009.003</t>
  </si>
  <si>
    <t>07226-1</t>
  </si>
  <si>
    <t>07227-1</t>
  </si>
  <si>
    <t>07231-1</t>
  </si>
  <si>
    <t>A05.22.002</t>
  </si>
  <si>
    <t>07276</t>
  </si>
  <si>
    <t>A05.08.003</t>
  </si>
  <si>
    <t>07277</t>
  </si>
  <si>
    <t>A05.30.008</t>
  </si>
  <si>
    <t>07278</t>
  </si>
  <si>
    <t>07279</t>
  </si>
  <si>
    <t>07285</t>
  </si>
  <si>
    <t>07286</t>
  </si>
  <si>
    <t>В01.039.001</t>
  </si>
  <si>
    <t>07287</t>
  </si>
  <si>
    <t>A05.30.012.001</t>
  </si>
  <si>
    <t>07288</t>
  </si>
  <si>
    <t>A05.03.004</t>
  </si>
  <si>
    <t>07289</t>
  </si>
  <si>
    <t>A05.30.016</t>
  </si>
  <si>
    <t>07293</t>
  </si>
  <si>
    <t>07296</t>
  </si>
  <si>
    <t>07141</t>
  </si>
  <si>
    <t>07142</t>
  </si>
  <si>
    <t>07143</t>
  </si>
  <si>
    <t>07144</t>
  </si>
  <si>
    <t>07145</t>
  </si>
  <si>
    <t>A05.30.005.003</t>
  </si>
  <si>
    <t>07147</t>
  </si>
  <si>
    <t>A06.30.005.001</t>
  </si>
  <si>
    <t>07148</t>
  </si>
  <si>
    <t>07149</t>
  </si>
  <si>
    <t>A06.30.007.003</t>
  </si>
  <si>
    <t>07150</t>
  </si>
  <si>
    <t>A05.22.002.001</t>
  </si>
  <si>
    <t>A05.26.008.001</t>
  </si>
  <si>
    <t>A16.01.002 A16.01.011 A16.01.012.011</t>
  </si>
  <si>
    <t>A16.01.012.004</t>
  </si>
  <si>
    <t>A16.03.014.001</t>
  </si>
  <si>
    <t>A05.20.003.001</t>
  </si>
  <si>
    <t>B01.003.004.012</t>
  </si>
  <si>
    <t>A05.12.006</t>
  </si>
  <si>
    <t>A06.23.004.006</t>
  </si>
  <si>
    <t>A06.12.056</t>
  </si>
  <si>
    <t>A06.08.009.002</t>
  </si>
  <si>
    <t>A06.12.052.001</t>
  </si>
  <si>
    <t>A06.12.053</t>
  </si>
  <si>
    <t>A06.12.054</t>
  </si>
  <si>
    <t>В03.016.015</t>
  </si>
  <si>
    <t>В03.016.014</t>
  </si>
  <si>
    <t>А09.28.003.002.</t>
  </si>
  <si>
    <t>A09.28.015.001</t>
  </si>
  <si>
    <t>А12.05.120</t>
  </si>
  <si>
    <t>А12.05.123</t>
  </si>
  <si>
    <t>А09.05.083</t>
  </si>
  <si>
    <t>A09.28.006, А09.05.020</t>
  </si>
  <si>
    <t>A09.05.011, A09.05.013</t>
  </si>
  <si>
    <t>A09.05.044</t>
  </si>
  <si>
    <t>A09.05.023, A09.05.207,  А09.23.003, А09.23.013</t>
  </si>
  <si>
    <t>А09.05.014.001</t>
  </si>
  <si>
    <t>А12.05.043</t>
  </si>
  <si>
    <t>А09.05.054.002</t>
  </si>
  <si>
    <t>А09.05.054.004</t>
  </si>
  <si>
    <t>А09.05.054.003</t>
  </si>
  <si>
    <t>A09.05.075.001</t>
  </si>
  <si>
    <t>A09.05.075.002</t>
  </si>
  <si>
    <t>А12.06.055</t>
  </si>
  <si>
    <t>А12.06.056</t>
  </si>
  <si>
    <t>А09.05.090</t>
  </si>
  <si>
    <t>А26.06.082.001</t>
  </si>
  <si>
    <t>A26.06.012.002</t>
  </si>
  <si>
    <t>А26.06.102   А26.06.103</t>
  </si>
  <si>
    <t>А26.06.086, А26.06.073</t>
  </si>
  <si>
    <t>А26.06.073</t>
  </si>
  <si>
    <t>А26.06.086</t>
  </si>
  <si>
    <t>А26.19.079,
А26.19.080</t>
  </si>
  <si>
    <t>А26.19.079
А26.19.080 А26.19.085</t>
  </si>
  <si>
    <t>А26.05.016.001 А26.30.004 А26.30.006</t>
  </si>
  <si>
    <t>А26.19.008 А26.30.004 А26.30.006</t>
  </si>
  <si>
    <t>A26.28.003 А26.30.004</t>
  </si>
  <si>
    <t>А26.08.005 А26.30.004</t>
  </si>
  <si>
    <t>A26.01.001 А26.30.004</t>
  </si>
  <si>
    <t>A26.09.011 А26.30.004</t>
  </si>
  <si>
    <t>А26.25.001 А26.30.004</t>
  </si>
  <si>
    <t>A26.20.008 А26.30.004</t>
  </si>
  <si>
    <t>09006</t>
  </si>
  <si>
    <t>А26.06.034.001</t>
  </si>
  <si>
    <t xml:space="preserve">A26.06.040  </t>
  </si>
  <si>
    <t>A26.06.036.001</t>
  </si>
  <si>
    <t>A26.06.041.002</t>
  </si>
  <si>
    <t>A26.06.071.001</t>
  </si>
  <si>
    <t>A26.06.071.002</t>
  </si>
  <si>
    <t>A26.06.045.003</t>
  </si>
  <si>
    <t>A26.06.022.001</t>
  </si>
  <si>
    <t>A26.06.022.002</t>
  </si>
  <si>
    <t>A26.06.029.002</t>
  </si>
  <si>
    <t>A26.06.029.001</t>
  </si>
  <si>
    <t>A26.06.018.001</t>
  </si>
  <si>
    <t>A26.06.018.003</t>
  </si>
  <si>
    <t>A26.06.081.001</t>
  </si>
  <si>
    <t>A26.06.081.002</t>
  </si>
  <si>
    <t>A26.06.082</t>
  </si>
  <si>
    <t>А26.28.009 А26.06.021 А26.23.009 А26.08.058 А26.07.007</t>
  </si>
  <si>
    <t>A26.05.011 А26.23.010 А26.08.059</t>
  </si>
  <si>
    <t>А26.21.009 А26.07.08 А26.08.60 А26.23.016</t>
  </si>
  <si>
    <t>A26.08.048.A26.08.049.</t>
  </si>
  <si>
    <t>A16.03***</t>
  </si>
  <si>
    <t xml:space="preserve">A26.08.072 A26.08.073 </t>
  </si>
  <si>
    <t xml:space="preserve">А26.23.019                            А26.07.010  А26.05.039 </t>
  </si>
  <si>
    <t>04013</t>
  </si>
  <si>
    <t>В03.016.013</t>
  </si>
  <si>
    <t>А26.23.08 А26.21.009 А26.28.023 А26.19.032              А 26.01.024</t>
  </si>
  <si>
    <t>A16.21.014.</t>
  </si>
  <si>
    <t>A26.20.006</t>
  </si>
  <si>
    <t>B01.001.09</t>
  </si>
  <si>
    <t>B01.001.09.001</t>
  </si>
  <si>
    <t>B01.001.09.002</t>
  </si>
  <si>
    <t>B01.001.10</t>
  </si>
  <si>
    <t>B01.001.10.001</t>
  </si>
  <si>
    <t>B01.001.10.002</t>
  </si>
  <si>
    <t>B01.001.11</t>
  </si>
  <si>
    <t>B01.001.11.01</t>
  </si>
  <si>
    <t>B01.001.11.02</t>
  </si>
  <si>
    <t>B01.001.11.002</t>
  </si>
  <si>
    <t>B01.001.11.003</t>
  </si>
  <si>
    <t>B01.001.11.001</t>
  </si>
  <si>
    <t>B01.001.001.001</t>
  </si>
  <si>
    <t>B01.001.001.002</t>
  </si>
  <si>
    <t>A18.05.006</t>
  </si>
  <si>
    <t>01579</t>
  </si>
  <si>
    <t>A16.09.019.001</t>
  </si>
  <si>
    <t>A20.01.005</t>
  </si>
  <si>
    <t>А11.12.002</t>
  </si>
  <si>
    <t>11175-1</t>
  </si>
  <si>
    <t>A16.07.035</t>
  </si>
  <si>
    <t>A26.08.060.002</t>
  </si>
  <si>
    <t>A16.07.047</t>
  </si>
  <si>
    <t>A09.05.004</t>
  </si>
  <si>
    <t>01237</t>
  </si>
  <si>
    <t>A26.06.056.001</t>
  </si>
  <si>
    <t>01666</t>
  </si>
  <si>
    <t>01665</t>
  </si>
  <si>
    <t>01661</t>
  </si>
  <si>
    <t>01662</t>
  </si>
  <si>
    <t>01663</t>
  </si>
  <si>
    <t>01199</t>
  </si>
  <si>
    <t>01200</t>
  </si>
  <si>
    <t>01201</t>
  </si>
  <si>
    <t>01213</t>
  </si>
  <si>
    <t>01215</t>
  </si>
  <si>
    <t>01225</t>
  </si>
  <si>
    <t>01264</t>
  </si>
  <si>
    <t>01265</t>
  </si>
  <si>
    <t>01281</t>
  </si>
  <si>
    <t>01218</t>
  </si>
  <si>
    <t>01248</t>
  </si>
  <si>
    <t>01298</t>
  </si>
  <si>
    <t>01302</t>
  </si>
  <si>
    <t>01304</t>
  </si>
  <si>
    <t>01305</t>
  </si>
  <si>
    <t>01306</t>
  </si>
  <si>
    <t>01309</t>
  </si>
  <si>
    <t>02434</t>
  </si>
  <si>
    <t>02435</t>
  </si>
  <si>
    <t>02436</t>
  </si>
  <si>
    <t>02437</t>
  </si>
  <si>
    <t>01667</t>
  </si>
  <si>
    <t>В01.022.001</t>
  </si>
  <si>
    <t>00576</t>
  </si>
  <si>
    <t>00514</t>
  </si>
  <si>
    <t>00515</t>
  </si>
  <si>
    <t>09010</t>
  </si>
  <si>
    <t>A02.26.014</t>
  </si>
  <si>
    <r>
      <t>А26.23.016            А</t>
    </r>
    <r>
      <rPr>
        <sz val="16"/>
        <rFont val="Times New Roman"/>
        <family val="1"/>
        <charset val="204"/>
      </rPr>
      <t xml:space="preserve"> 26.05.011           А26.05.017       А26.23.010.002     А26.07.007         А26.07.008 </t>
    </r>
  </si>
  <si>
    <t>02199</t>
  </si>
  <si>
    <t>A19.30.008            A19.30.009</t>
  </si>
  <si>
    <t>01307</t>
  </si>
  <si>
    <t>B01.053.01</t>
  </si>
  <si>
    <t>00760</t>
  </si>
  <si>
    <t>B01.053.02</t>
  </si>
  <si>
    <t>00761</t>
  </si>
  <si>
    <t>B01.053.01.001</t>
  </si>
  <si>
    <t>00762</t>
  </si>
  <si>
    <t>B01.053.02.001</t>
  </si>
  <si>
    <t>00763</t>
  </si>
  <si>
    <t>B01.053.01.002</t>
  </si>
  <si>
    <t>00764</t>
  </si>
  <si>
    <t>B01.053.02.002</t>
  </si>
  <si>
    <t>00765</t>
  </si>
  <si>
    <t>B01.057.04</t>
  </si>
  <si>
    <t>00737-1</t>
  </si>
  <si>
    <t>B01.057.05</t>
  </si>
  <si>
    <t>00737-2</t>
  </si>
  <si>
    <t>B01.057.04.001</t>
  </si>
  <si>
    <t>00738-1</t>
  </si>
  <si>
    <t>B01.057.05.001</t>
  </si>
  <si>
    <t>00738-2</t>
  </si>
  <si>
    <t>B01.057.04.002</t>
  </si>
  <si>
    <t>00739-1</t>
  </si>
  <si>
    <t>B01.057.05.002</t>
  </si>
  <si>
    <t>00739-2</t>
  </si>
  <si>
    <t>A12.10.003</t>
  </si>
  <si>
    <t>A11.20.027</t>
  </si>
  <si>
    <t>А11.20.032</t>
  </si>
  <si>
    <t>A11.21.010</t>
  </si>
  <si>
    <t>A11.30.024</t>
  </si>
  <si>
    <t>A11.30.020</t>
  </si>
  <si>
    <t>A11.20.017</t>
  </si>
  <si>
    <t>A26.08.009</t>
  </si>
  <si>
    <t>02338</t>
  </si>
  <si>
    <t>A03.26.019.002</t>
  </si>
  <si>
    <t>A03.26.019.003</t>
  </si>
  <si>
    <t>A03.26.019.001</t>
  </si>
  <si>
    <t>В03.071.28.001</t>
  </si>
  <si>
    <t>07198</t>
  </si>
  <si>
    <t>07199</t>
  </si>
  <si>
    <t>24030-1</t>
  </si>
  <si>
    <t>24032-1</t>
  </si>
  <si>
    <t>24031-1</t>
  </si>
  <si>
    <t>24032-2</t>
  </si>
  <si>
    <t>A23.26.002.001</t>
  </si>
  <si>
    <t>02613</t>
  </si>
  <si>
    <t>A16.30.033</t>
  </si>
  <si>
    <t>A11.01.010</t>
  </si>
  <si>
    <t>A04.28.002</t>
  </si>
  <si>
    <t>A07.22.002</t>
  </si>
  <si>
    <t>A07.22.005</t>
  </si>
  <si>
    <t>A16.09.012</t>
  </si>
  <si>
    <t>A03.28.001</t>
  </si>
  <si>
    <t>A03.28.003</t>
  </si>
  <si>
    <t>B01.003.004</t>
  </si>
  <si>
    <t>A05.31.001</t>
  </si>
  <si>
    <t>A06.16.001</t>
  </si>
  <si>
    <t>A06.28.001</t>
  </si>
  <si>
    <t>A16.12.026</t>
  </si>
  <si>
    <t>A16.12.041</t>
  </si>
  <si>
    <t>A16.16.026</t>
  </si>
  <si>
    <t>A16.10.003</t>
  </si>
  <si>
    <t>A16.12.011</t>
  </si>
  <si>
    <t>A11.01.011</t>
  </si>
  <si>
    <t>A11.01.012</t>
  </si>
  <si>
    <t>A16.12.006</t>
  </si>
  <si>
    <t>A16.12.012</t>
  </si>
  <si>
    <t>A16.12.039</t>
  </si>
  <si>
    <t>A11.17.001</t>
  </si>
  <si>
    <t>A16.12.001</t>
  </si>
  <si>
    <t>A16.19.001</t>
  </si>
  <si>
    <t>A16.19.006</t>
  </si>
  <si>
    <t>A16.19.024</t>
  </si>
  <si>
    <t>A16.11.002</t>
  </si>
  <si>
    <t>A16.09.002</t>
  </si>
  <si>
    <t>A16.28.020</t>
  </si>
  <si>
    <t>A16.28.033</t>
  </si>
  <si>
    <t>A16.28.022</t>
  </si>
  <si>
    <t>A16.28.024</t>
  </si>
  <si>
    <t>A16.20.024</t>
  </si>
  <si>
    <t>A16.20.008</t>
  </si>
  <si>
    <t>A16.20.059</t>
  </si>
  <si>
    <t>A16.08.013</t>
  </si>
  <si>
    <t>A16.08.040</t>
  </si>
  <si>
    <t>A16.03.010</t>
  </si>
  <si>
    <t>A16.03.034</t>
  </si>
  <si>
    <t>A16.04.018</t>
  </si>
  <si>
    <t>A16.03.024</t>
  </si>
  <si>
    <t>A16.01.010</t>
  </si>
  <si>
    <t>A16.02.003</t>
  </si>
  <si>
    <t>A16.03.026</t>
  </si>
  <si>
    <t>A16.03.035</t>
  </si>
  <si>
    <t>A16.04.010</t>
  </si>
  <si>
    <t>A16.03.077</t>
  </si>
  <si>
    <t>A16.03.052</t>
  </si>
  <si>
    <t>В04.014.004</t>
  </si>
  <si>
    <t>A13.23.001</t>
  </si>
  <si>
    <t>A13.23.002</t>
  </si>
  <si>
    <t>A13.23.004                              A13.23.005 A13.23.006</t>
  </si>
  <si>
    <t>B01.039.001</t>
  </si>
  <si>
    <t>A04.10.002 B01.015.003</t>
  </si>
  <si>
    <t xml:space="preserve">A12.10.001 </t>
  </si>
  <si>
    <t>A05.23.001.002</t>
  </si>
  <si>
    <t>A05.23.001.001</t>
  </si>
  <si>
    <t>A06.03.017.001</t>
  </si>
  <si>
    <t>A06.03.021                       A06.03.036</t>
  </si>
  <si>
    <t>A06.03.018</t>
  </si>
  <si>
    <t>A06.04.003          A06.04.004                  A06.04.005                   A06.04.011                         A06.04.010                         A06.04.012</t>
  </si>
  <si>
    <t>A06.04.011</t>
  </si>
  <si>
    <t>A06.03.001.001</t>
  </si>
  <si>
    <t>A04.12.014</t>
  </si>
  <si>
    <t>A04.30.002</t>
  </si>
  <si>
    <t>B03.069.002</t>
  </si>
  <si>
    <t>A05.08.002</t>
  </si>
  <si>
    <t>A05.30.011.002</t>
  </si>
  <si>
    <t>A05.23.009.002</t>
  </si>
  <si>
    <t>A05.28.002</t>
  </si>
  <si>
    <t>A07.16.006</t>
  </si>
  <si>
    <t>A11.08.010.001                          A11.08.010.002</t>
  </si>
  <si>
    <t>B04.031.002</t>
  </si>
  <si>
    <t>A16.01.004</t>
  </si>
  <si>
    <t>A12.09.002.001</t>
  </si>
  <si>
    <t>A25.06.001</t>
  </si>
  <si>
    <t>A11.08.010.001                     A11.08.010.002</t>
  </si>
  <si>
    <t>A17.30.021</t>
  </si>
  <si>
    <t>A08.20.017</t>
  </si>
  <si>
    <t>A15.12.002</t>
  </si>
  <si>
    <t>A15.02.001</t>
  </si>
  <si>
    <t>A16.01.017</t>
  </si>
  <si>
    <t>A11.08.023</t>
  </si>
  <si>
    <t>A22.30.033</t>
  </si>
  <si>
    <t>A11.25.004</t>
  </si>
  <si>
    <t>A16.08.064</t>
  </si>
  <si>
    <t>A16.08.009  A16.08.054</t>
  </si>
  <si>
    <t>A11.21.011</t>
  </si>
  <si>
    <t>A11.28.006</t>
  </si>
  <si>
    <t>A17.01.007</t>
  </si>
  <si>
    <t>A22.01.007</t>
  </si>
  <si>
    <t>A22.20.008</t>
  </si>
  <si>
    <t>A21.28.001</t>
  </si>
  <si>
    <t>A17.30.035</t>
  </si>
  <si>
    <t>A17.30.024</t>
  </si>
  <si>
    <t>A17.30.032</t>
  </si>
  <si>
    <t>A20.30.036</t>
  </si>
  <si>
    <t>A20.30.030</t>
  </si>
  <si>
    <t>A19.30.009.001</t>
  </si>
  <si>
    <t>A19.30.008</t>
  </si>
  <si>
    <t>A21.30.001</t>
  </si>
  <si>
    <t>A13.29.020</t>
  </si>
  <si>
    <t>A13.29.018</t>
  </si>
  <si>
    <t>A15.04.002</t>
  </si>
  <si>
    <t>A15.03.003.002</t>
  </si>
  <si>
    <t>A15.03.010</t>
  </si>
  <si>
    <t>A15.03.010.001</t>
  </si>
  <si>
    <t>A16.01.008.001</t>
  </si>
  <si>
    <t>A16.01.027.001</t>
  </si>
  <si>
    <t>A16.01.005</t>
  </si>
  <si>
    <t>A16.01.006</t>
  </si>
  <si>
    <t>A16.26.134</t>
  </si>
  <si>
    <t>A16.26.007.001</t>
  </si>
  <si>
    <t>A16.26.007.002</t>
  </si>
  <si>
    <t>A16.26.090</t>
  </si>
  <si>
    <t>A16.26.094</t>
  </si>
  <si>
    <t>A16.26.093.002</t>
  </si>
  <si>
    <t>A22.26.009</t>
  </si>
  <si>
    <t>A22.26.005</t>
  </si>
  <si>
    <t>A16.26.103</t>
  </si>
  <si>
    <t>A16.26.031</t>
  </si>
  <si>
    <t>A16.26.030</t>
  </si>
  <si>
    <t>A16.26.082</t>
  </si>
  <si>
    <t>A16.26.112</t>
  </si>
  <si>
    <t>A16.26.121</t>
  </si>
  <si>
    <t>A16.26.070</t>
  </si>
  <si>
    <t>A09.28.010</t>
  </si>
  <si>
    <t>A09.05.035</t>
  </si>
  <si>
    <t>A26.31.060</t>
  </si>
  <si>
    <t>A26.31.062</t>
  </si>
  <si>
    <t>A26.31.065</t>
  </si>
  <si>
    <t>A26.19.008</t>
  </si>
  <si>
    <t>A26.08.015</t>
  </si>
  <si>
    <t>A26.09.012 A26.09.014 A26.30.004</t>
  </si>
  <si>
    <t>A26.23.006   A26.23.007</t>
  </si>
  <si>
    <t>A26.30.011    А26.30.004</t>
  </si>
  <si>
    <t>А08.04.004 A08.09.010 А08.09.012 А08.30.027 А08.30.031 А09.04.003 А09.04.005 А12.04.001 А12.09.011 А12.09.013 А12.09.014 А12.30.013 В03.016.012</t>
  </si>
  <si>
    <t>А08.08.002   А08.08.006        А08.09.011</t>
  </si>
  <si>
    <t>А11.05.001   А11.05.002     А11.05.014</t>
  </si>
  <si>
    <t>A09.19.013</t>
  </si>
  <si>
    <t xml:space="preserve">A17.29.002 </t>
  </si>
  <si>
    <t xml:space="preserve">A17.23.004 </t>
  </si>
  <si>
    <t>A17.30.037</t>
  </si>
  <si>
    <t>A26.01.016</t>
  </si>
  <si>
    <t>01499</t>
  </si>
  <si>
    <t>А09.05.225</t>
  </si>
  <si>
    <t>01981</t>
  </si>
  <si>
    <t>B03.019.027.001</t>
  </si>
  <si>
    <t>B03.019.012</t>
  </si>
  <si>
    <t>02273</t>
  </si>
  <si>
    <t>02274</t>
  </si>
  <si>
    <t>02278</t>
  </si>
  <si>
    <t>A07.30.031</t>
  </si>
  <si>
    <t xml:space="preserve">A07.14.002 </t>
  </si>
  <si>
    <t>A07.23.005</t>
  </si>
  <si>
    <t>A07.28.002</t>
  </si>
  <si>
    <t>A07.30.039.001</t>
  </si>
  <si>
    <t>A06.19.003</t>
  </si>
  <si>
    <t>A06.03.013</t>
  </si>
  <si>
    <t>A06.17.002</t>
  </si>
  <si>
    <t>A06.16.007</t>
  </si>
  <si>
    <t>A06.14.005</t>
  </si>
  <si>
    <t>B01.064.01.01</t>
  </si>
  <si>
    <t>60100-1</t>
  </si>
  <si>
    <t>B01.064.01.04</t>
  </si>
  <si>
    <t>60100-2</t>
  </si>
  <si>
    <t>60101-1</t>
  </si>
  <si>
    <t>60101-2</t>
  </si>
  <si>
    <t>60102-1</t>
  </si>
  <si>
    <t>60102-2</t>
  </si>
  <si>
    <t>А02.07.004.02</t>
  </si>
  <si>
    <t xml:space="preserve">B01.003.004.005 </t>
  </si>
  <si>
    <t>B01.003.004.005</t>
  </si>
  <si>
    <t>А06.07.010.01</t>
  </si>
  <si>
    <t>А25.07.001.04</t>
  </si>
  <si>
    <t>A16.07.002.09</t>
  </si>
  <si>
    <t>A16.007.051</t>
  </si>
  <si>
    <t>A16.07.025.001</t>
  </si>
  <si>
    <t>A25.07.001.02</t>
  </si>
  <si>
    <t>A16.07.050</t>
  </si>
  <si>
    <t>60606-1</t>
  </si>
  <si>
    <t>60606-2</t>
  </si>
  <si>
    <t>60606-3</t>
  </si>
  <si>
    <t>60607-1</t>
  </si>
  <si>
    <t>A16.07.002.010</t>
  </si>
  <si>
    <t>A16.07.002.011</t>
  </si>
  <si>
    <t>A16.07.001.020</t>
  </si>
  <si>
    <t>A16.07.002.001</t>
  </si>
  <si>
    <t>A16.07.031</t>
  </si>
  <si>
    <t>A16.07.009</t>
  </si>
  <si>
    <t>61001-1</t>
  </si>
  <si>
    <t>61001-2</t>
  </si>
  <si>
    <t>A16.07.008.003</t>
  </si>
  <si>
    <t>A16.07.030.003</t>
  </si>
  <si>
    <t>A16.07.082.001</t>
  </si>
  <si>
    <t>A16.07.082.002</t>
  </si>
  <si>
    <t>A16.07.084.01</t>
  </si>
  <si>
    <t>A16.07.030.001</t>
  </si>
  <si>
    <t>61500-1</t>
  </si>
  <si>
    <t>61500-2</t>
  </si>
  <si>
    <t>61500-3</t>
  </si>
  <si>
    <t>61500-4</t>
  </si>
  <si>
    <t>A16.07.008.002</t>
  </si>
  <si>
    <t>61501-1</t>
  </si>
  <si>
    <t>61501-2</t>
  </si>
  <si>
    <t>61501-3</t>
  </si>
  <si>
    <t>61501-4</t>
  </si>
  <si>
    <t>61502-1</t>
  </si>
  <si>
    <t>61502-2</t>
  </si>
  <si>
    <t>61502-3</t>
  </si>
  <si>
    <t>61502-4</t>
  </si>
  <si>
    <t>63001-1</t>
  </si>
  <si>
    <t>63001-2</t>
  </si>
  <si>
    <t>63002-1</t>
  </si>
  <si>
    <t>63002-2</t>
  </si>
  <si>
    <t>63003-1</t>
  </si>
  <si>
    <t>63003-2</t>
  </si>
  <si>
    <t>63004-1</t>
  </si>
  <si>
    <t>63004-2</t>
  </si>
  <si>
    <t>63005-1</t>
  </si>
  <si>
    <t>63005-2</t>
  </si>
  <si>
    <t>63006-1</t>
  </si>
  <si>
    <t>63006-2</t>
  </si>
  <si>
    <t>63007-1</t>
  </si>
  <si>
    <t>63007-2</t>
  </si>
  <si>
    <t>63008-1</t>
  </si>
  <si>
    <t>63008-2</t>
  </si>
  <si>
    <t>63102-1</t>
  </si>
  <si>
    <t>63102-2</t>
  </si>
  <si>
    <t>63103-1</t>
  </si>
  <si>
    <t>63103-2</t>
  </si>
  <si>
    <t>63104-1</t>
  </si>
  <si>
    <t>63104-2</t>
  </si>
  <si>
    <t>63105-1</t>
  </si>
  <si>
    <t>63105-2</t>
  </si>
  <si>
    <t>63200-1</t>
  </si>
  <si>
    <t>63200-2</t>
  </si>
  <si>
    <t>63201-1</t>
  </si>
  <si>
    <t>63201-2</t>
  </si>
  <si>
    <t>63202-1</t>
  </si>
  <si>
    <t>63202-2</t>
  </si>
  <si>
    <t>63203-1</t>
  </si>
  <si>
    <t>63203-2</t>
  </si>
  <si>
    <t>63204-1</t>
  </si>
  <si>
    <t>63204-2</t>
  </si>
  <si>
    <t>A16.07.021.16</t>
  </si>
  <si>
    <t>A16.07.023</t>
  </si>
  <si>
    <t>63508-1</t>
  </si>
  <si>
    <t>63508-2</t>
  </si>
  <si>
    <t>63508-3</t>
  </si>
  <si>
    <t>63508-4</t>
  </si>
  <si>
    <t>63509-1</t>
  </si>
  <si>
    <t>63509-2</t>
  </si>
  <si>
    <t>63509-3</t>
  </si>
  <si>
    <t>63509-4</t>
  </si>
  <si>
    <t>63510-1</t>
  </si>
  <si>
    <t>63510-2</t>
  </si>
  <si>
    <t>63510-3</t>
  </si>
  <si>
    <t>63510-4</t>
  </si>
  <si>
    <t>63511-1</t>
  </si>
  <si>
    <t>63511-2</t>
  </si>
  <si>
    <t>63511-3</t>
  </si>
  <si>
    <t>63511-4</t>
  </si>
  <si>
    <t>A16.07.034</t>
  </si>
  <si>
    <t>63512-1</t>
  </si>
  <si>
    <t>63512-2</t>
  </si>
  <si>
    <t>63512-3</t>
  </si>
  <si>
    <t>63512-4</t>
  </si>
  <si>
    <t>63513-1</t>
  </si>
  <si>
    <t>63513-2</t>
  </si>
  <si>
    <t>63513-3</t>
  </si>
  <si>
    <t>63513-4</t>
  </si>
  <si>
    <t>63514-1</t>
  </si>
  <si>
    <t>63514-2</t>
  </si>
  <si>
    <t>63514-3</t>
  </si>
  <si>
    <t>63514-4</t>
  </si>
  <si>
    <t>A16.07.036</t>
  </si>
  <si>
    <t>63600-1</t>
  </si>
  <si>
    <t>63600-2</t>
  </si>
  <si>
    <t>63600-3</t>
  </si>
  <si>
    <t>63600-4</t>
  </si>
  <si>
    <t>63601-1</t>
  </si>
  <si>
    <t>63601-2</t>
  </si>
  <si>
    <t>63601-3</t>
  </si>
  <si>
    <t>63601-4</t>
  </si>
  <si>
    <t>63602-1</t>
  </si>
  <si>
    <t>63602-2</t>
  </si>
  <si>
    <t>63602-3</t>
  </si>
  <si>
    <t>63602-4</t>
  </si>
  <si>
    <t>63603-1</t>
  </si>
  <si>
    <t>63603-2</t>
  </si>
  <si>
    <t>63603-3</t>
  </si>
  <si>
    <t>63603-4</t>
  </si>
  <si>
    <t>63604-1</t>
  </si>
  <si>
    <t>63604-2</t>
  </si>
  <si>
    <t>63604-3</t>
  </si>
  <si>
    <t>63604-4</t>
  </si>
  <si>
    <t>63605-1</t>
  </si>
  <si>
    <t>63605-2</t>
  </si>
  <si>
    <t>63605-3</t>
  </si>
  <si>
    <t>63605-4</t>
  </si>
  <si>
    <t>A16.07.006</t>
  </si>
  <si>
    <t>63702-1</t>
  </si>
  <si>
    <t>63702-2</t>
  </si>
  <si>
    <t>63703-1</t>
  </si>
  <si>
    <t>63703-2</t>
  </si>
  <si>
    <t>A02.07.010.003</t>
  </si>
  <si>
    <t>A16.07.049.003</t>
  </si>
  <si>
    <t>A23.07.002.010</t>
  </si>
  <si>
    <t>A23.07.002.002</t>
  </si>
  <si>
    <t>A02.07.004.03</t>
  </si>
  <si>
    <t>A16.07.028.09</t>
  </si>
  <si>
    <t>A16.07.025.002</t>
  </si>
  <si>
    <t>A16.07.055</t>
  </si>
  <si>
    <t>A16.07.013</t>
  </si>
  <si>
    <t>A16.07.017</t>
  </si>
  <si>
    <t>A16.07.097</t>
  </si>
  <si>
    <t>A16.07.001.001</t>
  </si>
  <si>
    <t>A16.07.001.002</t>
  </si>
  <si>
    <t>A16.07.001.003</t>
  </si>
  <si>
    <t>А16.07.041.001</t>
  </si>
  <si>
    <t>A16.08.010.001</t>
  </si>
  <si>
    <t>A12.05.007</t>
  </si>
  <si>
    <t>A12.05.007.001</t>
  </si>
  <si>
    <t>A12.06.027</t>
  </si>
  <si>
    <t>A12.06.057</t>
  </si>
  <si>
    <t>A26.06.121</t>
  </si>
  <si>
    <t>A26.08.068</t>
  </si>
  <si>
    <t>00411-1</t>
  </si>
  <si>
    <t>00411-2</t>
  </si>
  <si>
    <t>00412-1</t>
  </si>
  <si>
    <t>00412-2</t>
  </si>
  <si>
    <t>А26.019.008 А26.30.004 А26.30.006</t>
  </si>
  <si>
    <t>02339</t>
  </si>
  <si>
    <t xml:space="preserve">B01.053.003  </t>
  </si>
  <si>
    <t>00444-1</t>
  </si>
  <si>
    <t>00444-2</t>
  </si>
  <si>
    <t xml:space="preserve">B01.005.001  </t>
  </si>
  <si>
    <t>00453-1</t>
  </si>
  <si>
    <t>00453-2</t>
  </si>
  <si>
    <t xml:space="preserve">B01.008.001  </t>
  </si>
  <si>
    <t>00473-1</t>
  </si>
  <si>
    <t>00473-2</t>
  </si>
  <si>
    <t>00474-1</t>
  </si>
  <si>
    <t>00474-2</t>
  </si>
  <si>
    <t>00475-1</t>
  </si>
  <si>
    <t>00475-2</t>
  </si>
  <si>
    <t>00476-1</t>
  </si>
  <si>
    <t>00476-2</t>
  </si>
  <si>
    <t>00477-1</t>
  </si>
  <si>
    <t>00477-2</t>
  </si>
  <si>
    <t xml:space="preserve">B01.028.001  </t>
  </si>
  <si>
    <t>00577-1</t>
  </si>
  <si>
    <t>00577-2</t>
  </si>
  <si>
    <t xml:space="preserve">B01.029.001  </t>
  </si>
  <si>
    <t>00584-1</t>
  </si>
  <si>
    <t>00584-2</t>
  </si>
  <si>
    <t>00583-1</t>
  </si>
  <si>
    <t>00583-2</t>
  </si>
  <si>
    <t xml:space="preserve">B01.018.001  </t>
  </si>
  <si>
    <t xml:space="preserve">00603-1
</t>
  </si>
  <si>
    <t xml:space="preserve">00603-2
</t>
  </si>
  <si>
    <t xml:space="preserve">B01.037.001  </t>
  </si>
  <si>
    <t>00623-1</t>
  </si>
  <si>
    <t>00623-2</t>
  </si>
  <si>
    <t xml:space="preserve">B01.040.001  </t>
  </si>
  <si>
    <t xml:space="preserve">00635-1
</t>
  </si>
  <si>
    <t>00635-2</t>
  </si>
  <si>
    <t>00634-1</t>
  </si>
  <si>
    <t>00634-2</t>
  </si>
  <si>
    <t>00654-1</t>
  </si>
  <si>
    <t>00654-2</t>
  </si>
  <si>
    <t>00683-1</t>
  </si>
  <si>
    <t>00683-2</t>
  </si>
  <si>
    <t>00703-1</t>
  </si>
  <si>
    <t>00703-2</t>
  </si>
  <si>
    <t>00704-1</t>
  </si>
  <si>
    <t>00704-2</t>
  </si>
  <si>
    <t>00705-1</t>
  </si>
  <si>
    <t>00705-2</t>
  </si>
  <si>
    <t xml:space="preserve">B01.058.003  </t>
  </si>
  <si>
    <t>00756-1</t>
  </si>
  <si>
    <t>00756-2</t>
  </si>
  <si>
    <t>00757-1</t>
  </si>
  <si>
    <t>00757-2</t>
  </si>
  <si>
    <t>А06.03.014.002</t>
  </si>
  <si>
    <t>05063</t>
  </si>
  <si>
    <t>А06.16.001.003</t>
  </si>
  <si>
    <t>05080</t>
  </si>
  <si>
    <t>А06.16.005.001</t>
  </si>
  <si>
    <t>05081</t>
  </si>
  <si>
    <t>А06.16.001.003.002</t>
  </si>
  <si>
    <t>05082</t>
  </si>
  <si>
    <t>А06.16.001.003.001</t>
  </si>
  <si>
    <t>05083</t>
  </si>
  <si>
    <t>А06.16.005.003</t>
  </si>
  <si>
    <t>05084</t>
  </si>
  <si>
    <t>А06.16.005.002</t>
  </si>
  <si>
    <t>05085</t>
  </si>
  <si>
    <t>А06.30.008   А06.19.004</t>
  </si>
  <si>
    <t>05086</t>
  </si>
  <si>
    <t>B01.034.001  B01.034.002</t>
  </si>
  <si>
    <t>00618-1</t>
  </si>
  <si>
    <t>Full-scale treatment of threatened miscarriage in early pregnancy</t>
  </si>
  <si>
    <t>Full-scale childcare "Healthy infant" 0-12 months (pediatrician, pediatric neurologist, pediatric surgeon, traumatologist-orthopedist, ophthalmologist, head scan, electrocardiogram (ECG), ultrasound scan of thigh joints, abdominal ultrasound (the liver, the gall-bladder, the pancrease, the spleen), urine test, Sulkovich test, general blood test (hemocytometry, leukogram, blood-sedimentation test, finger stick testing, coprogram)</t>
  </si>
  <si>
    <t>FUNCTIONAL DIAGNOSTICS</t>
  </si>
  <si>
    <t>Echocardiography (EcoCG, ultrasound scan of the heart), Doppler ultrasound</t>
  </si>
  <si>
    <t>Transoesophageal echocardiography</t>
  </si>
  <si>
    <t>Echocardiography (EcoCG, ultrasound scan of the heart) and cardiologist's consultation</t>
  </si>
  <si>
    <t>Echocardiography (EcoCG, ultrasound scan of the heart) of fetus with Doppler ultrasound of expert category</t>
  </si>
  <si>
    <t>Echocardiography (EcoCG, ultrasound scan of the heart), Doppler ultrasound after cardiac surgery</t>
  </si>
  <si>
    <t>Echocardiography (EcoCG, ultrasound scan of the heart) with exercise ECG testing</t>
  </si>
  <si>
    <t>Echocardiography (EcoCG, ultrasound scan of the heart) + bubble test</t>
  </si>
  <si>
    <t>Echocardiography (EcoCG, ultrasound scan of the heart) of expert category</t>
  </si>
  <si>
    <t>Echocardiography (EcoCG, ultrasound scan of the heart) and cardiologist's consultation and electrocardiogram tracing and scoring</t>
  </si>
  <si>
    <t>Echocardiography (EcoCG, ultrasound scan of the heart) with exercise ECG testing with cardiologist's consultation with electrocardiogram tracing and scoring</t>
  </si>
  <si>
    <t>ECG and BP monitoring</t>
  </si>
  <si>
    <t>Cardiointervalography (CIG)</t>
  </si>
  <si>
    <t>24-hour blood pressure monitoring</t>
  </si>
  <si>
    <t>Electrocardiography (ECG)</t>
  </si>
  <si>
    <t>Electrocardiography (ECG) for children under 3 years old</t>
  </si>
  <si>
    <t>Electrocardiography (ECG) with exercise ECG testing</t>
  </si>
  <si>
    <t>Tracing and scoring of electorcardiogram findings</t>
  </si>
  <si>
    <t>24-hour pachage monitoring: blood pressure and Holter monitoring</t>
  </si>
  <si>
    <t xml:space="preserve"> Electroencephalographic investigations</t>
  </si>
  <si>
    <t>Rheoencephalography for children under 3</t>
  </si>
  <si>
    <t>Rheoencephalography for children over 3</t>
  </si>
  <si>
    <t>Video-EEG scoring on the day of investigation</t>
  </si>
  <si>
    <t>Quantitative electroencephalography (QEEG)</t>
  </si>
  <si>
    <t>Routine electroencephalography with video monitoring</t>
  </si>
  <si>
    <t>Neurophysiology</t>
  </si>
  <si>
    <t>Stimulation electroneuromyography of one nervus</t>
  </si>
  <si>
    <t>Skin electroneuromyography on one anatomic zone</t>
  </si>
  <si>
    <t>Respiratory system investigation</t>
  </si>
  <si>
    <t>Spirometry with Valenta system</t>
  </si>
  <si>
    <t>Spiromenry with Cardiosoft spiro system</t>
  </si>
  <si>
    <t>Spiromenry with exercise or pharmacological tests</t>
  </si>
  <si>
    <t>Other diagnostic investigations</t>
  </si>
  <si>
    <t>Clino-orthostatic test (investigation of body reaction to changing from horizontal position to vertical one)</t>
  </si>
  <si>
    <t>Radiologic investigations</t>
  </si>
  <si>
    <t>X-radiography of temporal bone Stenverse method (1 projection)</t>
  </si>
  <si>
    <t>X-radiography of temporal bone Shuller method (1 projection)</t>
  </si>
  <si>
    <t>X-radiography of temporal bone Meyer method (1 projection)</t>
  </si>
  <si>
    <t>X-radiography of temporomandibular joint (1 projection)</t>
  </si>
  <si>
    <t>X-radiography of thoracic section of the spine (2 projections)</t>
  </si>
  <si>
    <t>X-radiography of the thorax (2 projections)</t>
  </si>
  <si>
    <t>X-radiography of the thorax (1 projection)</t>
  </si>
  <si>
    <t>X-radiography of lumbar part of the spine (2 projections)</t>
  </si>
  <si>
    <t>X-radiology of the collarbone (1 projection)</t>
  </si>
  <si>
    <t>X-radiography of knee joint (1 projection)</t>
  </si>
  <si>
    <t>X-radiography of knee joint (2 projections)</t>
  </si>
  <si>
    <t>X-radiography of the sacrococcyx (1 projection)</t>
  </si>
  <si>
    <t>X-radiography of the sacrococcyx (2 projections)</t>
  </si>
  <si>
    <t>X-radiography of bones of the nose (1 projection)</t>
  </si>
  <si>
    <t>X-radiography of bones of the nose (2 projections)</t>
  </si>
  <si>
    <t>X-radiography of pelvic bones (1 projection)</t>
  </si>
  <si>
    <t>X-radiography of pelvic bones (2 projections)</t>
  </si>
  <si>
    <t>X-radiography of sacral spine (1 projection)</t>
  </si>
  <si>
    <t>X-radiography of sacral spine (2 projections)</t>
  </si>
  <si>
    <t>X-radiography of elbow joints (two) (1 projection)</t>
  </si>
  <si>
    <t>X-radiography of elbow joints (two) (2 projections)</t>
  </si>
  <si>
    <t>X-radiography of wrist joint (1 projection)</t>
  </si>
  <si>
    <t>X-radiography of wrist joint (2 projections)</t>
  </si>
  <si>
    <t>X-radiography of lower jaw (1 projection)</t>
  </si>
  <si>
    <t>X-radiography of lower jaw (2 projections)</t>
  </si>
  <si>
    <t>X-radiography of bony socket of the eye (2 projections)</t>
  </si>
  <si>
    <t>Podomere X-radiography (1 projection)</t>
  </si>
  <si>
    <t>X-radiography of feet with weight bearing (2 projections)</t>
  </si>
  <si>
    <t>X-radiography of the skull (1 projection)</t>
  </si>
  <si>
    <t>X-radiography of the skull (Turkish saddle) (1 projection)</t>
  </si>
  <si>
    <t>X-radiography of cervical region of the spine with functional tests (3 projections)</t>
  </si>
  <si>
    <t>Contrast X-ray investigations</t>
  </si>
  <si>
    <t>Hysterosalpingography</t>
  </si>
  <si>
    <t>Contrast (barium sulfate) X-radiography of esophagus for children over 1 year</t>
  </si>
  <si>
    <t>Contrast (barium sulfate) X-radiography of esophagus with functional tests for children over 1 year</t>
  </si>
  <si>
    <t>Balloonproctography</t>
  </si>
  <si>
    <t>Barium passage without fluoroscopy</t>
  </si>
  <si>
    <t>Barium passage with fluoroscopy</t>
  </si>
  <si>
    <t>Stomach fluoroscopy with barium</t>
  </si>
  <si>
    <t>Esophagus fluoroscopy</t>
  </si>
  <si>
    <t>Colecystography</t>
  </si>
  <si>
    <r>
      <rPr>
        <b/>
        <sz val="16"/>
        <color indexed="8"/>
        <rFont val="Times New Roman"/>
        <family val="1"/>
        <charset val="204"/>
      </rPr>
      <t>Note</t>
    </r>
    <r>
      <rPr>
        <sz val="16"/>
        <color indexed="8"/>
        <rFont val="Times New Roman"/>
        <family val="1"/>
        <charset val="204"/>
      </rPr>
      <t xml:space="preserve"> *- including cost of contrast agent</t>
    </r>
  </si>
  <si>
    <t>RADIODIAGNOSIS</t>
  </si>
  <si>
    <t>ULTSRASOUND SCAN</t>
  </si>
  <si>
    <t>Ultrasound scan of internal organs</t>
  </si>
  <si>
    <t>Ultrasound scan of abdomen (liver, gall-bladder, pancrease, spleen)</t>
  </si>
  <si>
    <t>Ultrasound scan of eyeball: В-scan</t>
  </si>
  <si>
    <t>Ultrasound scan of kidneys and bladder</t>
  </si>
  <si>
    <t>Ultrasound scan of knee joints</t>
  </si>
  <si>
    <t>Ultrasound scan of mammary glands</t>
  </si>
  <si>
    <t>Ultrasound estimation of residual urine</t>
  </si>
  <si>
    <t>Ultrasound scan of urinary system with residual urine volume estimation</t>
  </si>
  <si>
    <t>Ultrasound scan of marsupium organs with Doppler sonography</t>
  </si>
  <si>
    <t>Ultrasound scan of adrenal glands</t>
  </si>
  <si>
    <t>Ultrasound scan of lumbosacral region of the spine</t>
  </si>
  <si>
    <t>Ultrasound scan of thigh joints for children over 1 year old</t>
  </si>
  <si>
    <t>Ultrasound scan of cervical region of vertebral column</t>
  </si>
  <si>
    <t>Ultrasound scan of thyroid gland and parathyroid glands</t>
  </si>
  <si>
    <t>Ultrasound scan of lymph nodes (one anatomic zone)</t>
  </si>
  <si>
    <t>Ultrasound scan of pleural cavity</t>
  </si>
  <si>
    <t>Ultrasound scan of soft tissues (one anatomic zone) with Doppler sonography</t>
  </si>
  <si>
    <t>Ultsrasound scan of gall-bladder with its contractility estimation (cholecystosonography)</t>
  </si>
  <si>
    <t>Ultrasound scan of ankle joints</t>
  </si>
  <si>
    <t>Ultrasound scan of wrist joints</t>
  </si>
  <si>
    <t>Ultrasound scan of abdominal organs (integrated) with food challenge</t>
  </si>
  <si>
    <t>Ultrasound scan of prostatic gland and bladder trans-abdominal</t>
  </si>
  <si>
    <t>Ultrasound scan of prostatic gland and bladder trans-rectal</t>
  </si>
  <si>
    <t>Ultrasound scan of brain</t>
  </si>
  <si>
    <t>Neurosonography for children under 1 year of age</t>
  </si>
  <si>
    <t>Neurosonography for children over 1 year of age</t>
  </si>
  <si>
    <t>Ultrasound scan of vessels</t>
  </si>
  <si>
    <t>Ultrasonic Doppler examination of vessels of head and neck</t>
  </si>
  <si>
    <t>Ultrasonic Doppler examination of arteries of extremities (1 extremity)</t>
  </si>
  <si>
    <t>Ultrasonic Doppler examination of veins of extremities (1 extremity)</t>
  </si>
  <si>
    <t xml:space="preserve">Ultrasound scan in obstetrics and gynecology </t>
  </si>
  <si>
    <t>Ultrasound scan of uterus and adnexa transabdominal</t>
  </si>
  <si>
    <t>Ultrasound scan of fetus under 12 weeks</t>
  </si>
  <si>
    <t>Ultrasound scan in case of multifetal pregnancy under 12 weeks</t>
  </si>
  <si>
    <t>Ultrasound hysterosalpingography</t>
  </si>
  <si>
    <t>Ultrasound scan of fetus in case of pregnancy from 21st week 3D</t>
  </si>
  <si>
    <t>Ultrasound scan in case of multifetal pregnancy from с 21st week 3D</t>
  </si>
  <si>
    <t>Ultrasound scan of uterus and adnexa transabdominal and transvaginal</t>
  </si>
  <si>
    <t>Ultrasound scan of fetus (screening in 1st trimester (11-14 weeks)</t>
  </si>
  <si>
    <t>Ultrasound scan in case of multifetal pregnancy (screenig in 1st trimester (11-14 weeks)</t>
  </si>
  <si>
    <t>Doppler velocimetry of fetus</t>
  </si>
  <si>
    <t>Doppler velocimetry of fetuses in case of multifetal pregnancy</t>
  </si>
  <si>
    <t>Ultrasound folliculometry</t>
  </si>
  <si>
    <t>Ultrasound fetometry of fetus</t>
  </si>
  <si>
    <t>Ultrasound fetometry of fetuses in case of multifetal pregnancy</t>
  </si>
  <si>
    <t>Ultrasonund cervicometry</t>
  </si>
  <si>
    <t>Cardiotocography of fetus</t>
  </si>
  <si>
    <t>Cardiotocography of fetuses in case of multifetal pregnancy</t>
  </si>
  <si>
    <t>Hysterosalpingo-contrast-sonography</t>
  </si>
  <si>
    <t>Multi-layer spiral computer tomography (MSCT)</t>
  </si>
  <si>
    <t>Anesthesia care for MSCT in children</t>
  </si>
  <si>
    <t>MSCT of facial bones</t>
  </si>
  <si>
    <t>MSCT of paranasal sinuses</t>
  </si>
  <si>
    <t>MSCT of bony socket of the eye</t>
  </si>
  <si>
    <t>MSCT of temporal bones</t>
  </si>
  <si>
    <t>MSCT of one joint</t>
  </si>
  <si>
    <t>MSCT of a pair of joints</t>
  </si>
  <si>
    <t>MSCT of one region of spine</t>
  </si>
  <si>
    <t>MSCT of two adjacent regions of spine (c-spine+t-spine or t-spine+ L spine)</t>
  </si>
  <si>
    <t>MSCT of three regions of spine (c-spine+t-spine + L spine)</t>
  </si>
  <si>
    <t>MSCT of pelvic bones</t>
  </si>
  <si>
    <t>MSCT of brain</t>
  </si>
  <si>
    <t>Additional bolus contrast IV infusion (MSCT is not included)</t>
  </si>
  <si>
    <t>MSCT of thoracic cavity</t>
  </si>
  <si>
    <t>MSCT of the abdomen</t>
  </si>
  <si>
    <t>MSCT of retroperitoneal space (kidneys)</t>
  </si>
  <si>
    <t>MSCT of abdomen and retroperitoneal space (kidneys) with bolus IV infusion of contrast agent</t>
  </si>
  <si>
    <t>MSCT of retroperitoneal space (kidneys) with bolus IV infusion of contrast agent</t>
  </si>
  <si>
    <t>MSCT of urinary system (kidneys, ureter, bladder)</t>
  </si>
  <si>
    <t>MSCT of urinary system (kidneys, ureter, bladder) with bolus IV infusion of contrast agent</t>
  </si>
  <si>
    <t>MSCT of 1 ankle joint</t>
  </si>
  <si>
    <t>MSCT of ankle joint with foot</t>
  </si>
  <si>
    <t>MSCT of foot</t>
  </si>
  <si>
    <t>MSCT of 1 hand</t>
  </si>
  <si>
    <t>MSCT of 1 hand with fingers</t>
  </si>
  <si>
    <t>MSCT of one area without contrast agent</t>
  </si>
  <si>
    <t>MSCT of one area with contrast agent</t>
  </si>
  <si>
    <t>MAGNETIC RESONANCE IMAGING (MRI)</t>
  </si>
  <si>
    <t>Functional MRI ( for 1 stimulus)</t>
  </si>
  <si>
    <t>MRI of brain and cervical spine</t>
  </si>
  <si>
    <t>MRI of brain + MR-angiography of brain (without contrast agent)</t>
  </si>
  <si>
    <t>Anesthesia service of MRI of 1 area for a child</t>
  </si>
  <si>
    <t>MR-spectroscopy of 1 area</t>
  </si>
  <si>
    <t>Added administration of paramagnetic contrast agent for MRI of 2 adjoining areas</t>
  </si>
  <si>
    <t>MRI of mammary glands</t>
  </si>
  <si>
    <t>MRI of brain</t>
  </si>
  <si>
    <t>MRI of brain with contrast agent</t>
  </si>
  <si>
    <t>MRI - lymphography with contrast agent</t>
  </si>
  <si>
    <t>Angiography of head vessels with IV infusion of contrast agent</t>
  </si>
  <si>
    <t>MRI of pituitary gland</t>
  </si>
  <si>
    <t>MRI of pituitary gland with contrast agent</t>
  </si>
  <si>
    <t>MRI of brain and pituitary gland</t>
  </si>
  <si>
    <t>MRI of brain and pituitary gland with contrast agent</t>
  </si>
  <si>
    <t>MRI of bony socket of the eye</t>
  </si>
  <si>
    <t>MRI of bony socket of the eye with contrast agent</t>
  </si>
  <si>
    <t>MRI of brain and bony socket of the eye</t>
  </si>
  <si>
    <t>MRI of brain and bony socket of the eye with contrast agent</t>
  </si>
  <si>
    <t>MR-venography of the brain</t>
  </si>
  <si>
    <t>MRI of brain + MR- angiography of brain + MR venographhy of brain (without administration of contrast agent)</t>
  </si>
  <si>
    <t>MRI of brain + MR-venography of brain (without administratin of contrast agent)</t>
  </si>
  <si>
    <t>MRI of brain with tractography</t>
  </si>
  <si>
    <t>MRI of brain with proton spectroscopy</t>
  </si>
  <si>
    <t>MRI of brain and neck vessels (without administratin of contrast agent)</t>
  </si>
  <si>
    <t>MR- angiography of neck vessels (without administratin of contrast agent)</t>
  </si>
  <si>
    <t>MRI of c-spine + MRI of neck vessels without contrast agent</t>
  </si>
  <si>
    <t>MRI of SI joints</t>
  </si>
  <si>
    <t>MRI of soft tissues of one area</t>
  </si>
  <si>
    <t>MRI of soft tissues of one area with contrast agent</t>
  </si>
  <si>
    <t>MRI of 3 regions of spine (c-spine + t-spine + l-spine)</t>
  </si>
  <si>
    <t>MRI of 2 adjoining regions of spine (c-spine + t-spine, t-spine + l-spine)</t>
  </si>
  <si>
    <t>MRI of 1 hand</t>
  </si>
  <si>
    <t>MRI of abdomen</t>
  </si>
  <si>
    <t>MRI of abdomen with contrast agent</t>
  </si>
  <si>
    <t>MRI of abdomen with cholangiopancreatography</t>
  </si>
  <si>
    <t>MRI retroperitoneum (kidneys and adrenal glands) with contrast agent</t>
  </si>
  <si>
    <t>MRI of organs of small pelvis</t>
  </si>
  <si>
    <t>MRI of organs of small pelvis with IV contrast agent</t>
  </si>
  <si>
    <t>MRI of thigh joints</t>
  </si>
  <si>
    <t>MRI of mammary glands with contrast agent</t>
  </si>
  <si>
    <t>MRI of paranasal sinuses</t>
  </si>
  <si>
    <t>MRI of temporal bones</t>
  </si>
  <si>
    <t>MRI of soft tissues of neck</t>
  </si>
  <si>
    <t>MRI of soft tissues of neck with contrast agent</t>
  </si>
  <si>
    <t>MR-pelvimetry (2, 3 trimester of pregnancy)</t>
  </si>
  <si>
    <t>Paramagnetic contrast agent administration in MRI (Gadovist) 1 area</t>
  </si>
  <si>
    <t>Consultation of raidiologist on CT and MRI findings (represented electronically)</t>
  </si>
  <si>
    <t>MRI of whole body (screening protocol)</t>
  </si>
  <si>
    <t>MRI with special programmes (extra charge to MRI) – MR-tractography, SVI, MR spectroscopy, EPI)</t>
  </si>
  <si>
    <t>MRI of one area without contrast agent</t>
  </si>
  <si>
    <t>RADIONUCLIDE DIAGNOSTICS</t>
  </si>
  <si>
    <t>Single-photon emission CT with erythrocytes labeled with Tc-99</t>
  </si>
  <si>
    <t>Scintigraphy with metaiodobenzylguanidine (MIBG) (under 5 years of age)</t>
  </si>
  <si>
    <t>IV administration of radioisotopic, contrast agent</t>
  </si>
  <si>
    <t>ENDOSCOPIC DIAGNOSICS</t>
  </si>
  <si>
    <t>Taking biopsy material for histologic investigation during fibrogastroduodenoscopy (1 sample)</t>
  </si>
  <si>
    <t>Bronchoscopy</t>
  </si>
  <si>
    <t>Bronchoscopy rigid</t>
  </si>
  <si>
    <t>Fibro-tracheo-bronchoscopy with tracheobronchial tree sanation and endobronchial administration of medication</t>
  </si>
  <si>
    <t>Esophagogastroduodenoscopy</t>
  </si>
  <si>
    <t>Esophagogastroduodenoscopy with mucous membrane injection</t>
  </si>
  <si>
    <t>Esophagogastroduodenoscopy with guiding thread for bougienage</t>
  </si>
  <si>
    <t>Esophagogastroduodenoscopy with guiding small intestine bougie</t>
  </si>
  <si>
    <t>Esophagogastroduodenoscopy with blood source clipping</t>
  </si>
  <si>
    <t>Esophagogastroduodenoscopy with varices ligation</t>
  </si>
  <si>
    <t>Rectosigmocolonoscopy (with digital videosystem "Olimpus")</t>
  </si>
  <si>
    <t>Endoscopic removal of foreing bodies from upper gastrointestinal</t>
  </si>
  <si>
    <t>Endoscopic removal of foreing bodies from tracheobronchial tree</t>
  </si>
  <si>
    <t>Rectoromanoscopy with rectal polyp removal</t>
  </si>
  <si>
    <t>Endoscopic dissection of corrosive stricture of esophagus (1 visit)</t>
  </si>
  <si>
    <t>Respiratory Helic-test</t>
  </si>
  <si>
    <t>Respiratory hydrogen test</t>
  </si>
  <si>
    <t>Respiratory ammoniac Helic-scan</t>
  </si>
  <si>
    <t>Withdrawal of material from upper respiratory tract for morphological examination</t>
  </si>
  <si>
    <t>Withdrawal of material from lower respiratory tract and lung tissue for bacteriological and cytologic examination</t>
  </si>
  <si>
    <t>Withdrawal of material from mucose membrane of stomach and duodenum with HELPIL test system performing</t>
  </si>
  <si>
    <t>LABORATORY DIAGNOSTICS</t>
  </si>
  <si>
    <t>GENERAL CLININCAL TESTS</t>
  </si>
  <si>
    <t>Stool ova &amp; parasites preservative-free</t>
  </si>
  <si>
    <t>Coprogram</t>
  </si>
  <si>
    <t>Fecal occult blood test</t>
  </si>
  <si>
    <t>Fecal protein test (Vishnyakov-Tribule test)</t>
  </si>
  <si>
    <t>Scraping for enterobiasis</t>
  </si>
  <si>
    <t>Feces analysis for helminth eggs and protozoan cysts by enrichment method (PARASEP)</t>
  </si>
  <si>
    <t>Fecal calprotectin test</t>
  </si>
  <si>
    <t>Microscope examination for Mycobacterium tuberculosis (bacterioscopy)</t>
  </si>
  <si>
    <t>Examination of exudative fluids (without Bq examination)</t>
  </si>
  <si>
    <t>General clinical examination of cerebrospinal fluid (cytosis, protein, glucose)</t>
  </si>
  <si>
    <t>Sputum and bronchial washing cytology</t>
  </si>
  <si>
    <t>Microscope examination of genitalia discharge (adults)</t>
  </si>
  <si>
    <t>Rhinocytogram</t>
  </si>
  <si>
    <t>Microscope examination of genitalia discharge (children)</t>
  </si>
  <si>
    <t xml:space="preserve">CHEMICAL MICROSCOPE EXAMINATION OF BIOLOGICAL FLUIDS </t>
  </si>
  <si>
    <t>Simple urine test</t>
  </si>
  <si>
    <t>Orthostatic test</t>
  </si>
  <si>
    <t>Nechiporenko test</t>
  </si>
  <si>
    <t>Sulkovich test</t>
  </si>
  <si>
    <t>Zimnitskiy test</t>
  </si>
  <si>
    <t>Urocytogram</t>
  </si>
  <si>
    <t>Identification of 24-hour protein excretion</t>
  </si>
  <si>
    <t>Identitication of acetone in urine</t>
  </si>
  <si>
    <t>Identification of urobilin in urine</t>
  </si>
  <si>
    <t>Identification of bile pigments and their derivatives in urine</t>
  </si>
  <si>
    <t>HEMATOLOGIC EXAMINATIONS</t>
  </si>
  <si>
    <t>General blood test (hemocytometry, leukogram, blood-sedimentation test)</t>
  </si>
  <si>
    <t>General blood test without leukogram</t>
  </si>
  <si>
    <t>Myelogram</t>
  </si>
  <si>
    <t>MINISTRY OF HEALTHCARE OF THE RUSSIAN FEDERATION</t>
  </si>
  <si>
    <t>FEDERAL STATE BUDGET HIGHER EDUCATIONAL INSTITUTION</t>
  </si>
  <si>
    <t>«SAINT-PETERSBURG STATE PEDIATRIC MEDICAL UNIVERSITY»</t>
  </si>
  <si>
    <t xml:space="preserve">PRICE LIST OF MEDICAL TREATMENT </t>
  </si>
  <si>
    <t xml:space="preserve">given beyond state order  </t>
  </si>
  <si>
    <t xml:space="preserve">    instituted for foreigh citizens and people without citizenship</t>
  </si>
  <si>
    <t>Code of medical service according to price list</t>
  </si>
  <si>
    <t>Code of medical service according to catalogue of HM of the RF</t>
  </si>
  <si>
    <t>Medical service</t>
  </si>
  <si>
    <t>Price for foreign citizens and citizens without citizenship</t>
  </si>
  <si>
    <t>Notes</t>
  </si>
  <si>
    <t>Initial consultation (examination) of obstetrician-gynaecologist</t>
  </si>
  <si>
    <t>Second consultation (examination) of obstetrician-gynaecologist</t>
  </si>
  <si>
    <t>Consultation of obstetrician-gynaecologist on the tests findings</t>
  </si>
  <si>
    <t>Initial consultation (examination) of obstetrician-gynaecologist (PhD (Candidate of Medical Science), honored doctor, highest category, head of department)</t>
  </si>
  <si>
    <t>Second consultation of obstetritian-gynaecologist (PhD (Candidate of Medical Science), honored doctor, highest category, head of department)</t>
  </si>
  <si>
    <t>Initial consultation (examination) of obstetritian-gynaecologist (Professor, PhD (Doctor of Medical Science)</t>
  </si>
  <si>
    <t>Second consultation (examination) of obstetritian-gynaecologist (Professor, PhD (Doctor of Medical Science))</t>
  </si>
  <si>
    <t>Initial consultation (examination, registration and filling in a prenatal record) of obstetrician-gynaecologist</t>
  </si>
  <si>
    <t>Second consultation (examination) of obstetrition-gynaecologist of pregnant registered in consultative-diagnostic department of Perinatal Center</t>
  </si>
  <si>
    <t>Initial consultation (examination, registration and filling in a prenatal record) of obstetrician-gynaecologist (PhD (Candidate of Medical Science), honored doctor, highest category, head of department)</t>
  </si>
  <si>
    <t>Second consultation (examination) of obstetrition-gynaecologist of pregnant registered in consultative-diagnostic department of Perinatal Center (PhD (Candidate of Medical Science, honored doctor, highest category, head of department)</t>
  </si>
  <si>
    <t>Initial consultation (examination, registration and filling in a prenatal record) of obstetrician-gynaecologist (professor, PhD (Doctor of Medical Science)</t>
  </si>
  <si>
    <t>Second consultation (examination) of obstetricion-gynaecologist of pregnant registered in consultative-diagnostic department of Perinatal Center (Professor, PhD (Doctor of Medical Science)</t>
  </si>
  <si>
    <t>Initial consultation (examination) of obstetrician-gynaecologist on the ART (assisted reproductive technologies) programme</t>
  </si>
  <si>
    <t>Initial consultation (examination) of obstetrician-gynaecologist on the ART (assisted reproductive technologies) programme (PhD (Candidate of Medical Science), honored doctor, highest category, head of department)</t>
  </si>
  <si>
    <t>Second consultation (examination) of obstetrician-gynaecologist on the ART (assisted reproductive technologies) programme (PhD (Candidate of Medical Science), honored doctor, highest category, head of department)</t>
  </si>
  <si>
    <t>Initial consultation (examination) of obstetrician-gynaecologist on the ART (assisted reproductive technologies) programme (Professor, PhD (Doctor of Medical Science)</t>
  </si>
  <si>
    <t>Second consultation (examination) of obstetrician-gynaecologist on the ART (assisted reproductive technologies) programme (Professor, PhD (Doctor of Medical Science)</t>
  </si>
  <si>
    <t>Initial consultation (examination) of paediatric obstetrician-gynaecologist</t>
  </si>
  <si>
    <t>Second consultation (examination) of paediatric obstetrician-gynaecologist</t>
  </si>
  <si>
    <t>Initial consultation (examination) of paediatric obstetrician-gynaecologist (PhD (Candidate of Medical Science), honored doctor, highest category, head of department)</t>
  </si>
  <si>
    <t>Second consultation (examination) of paediatric obstetrician-gynaecologist (PhD (Candidate of Medical Science), honored doctor, highest category, head of department)</t>
  </si>
  <si>
    <t>Initial consultation (examination) of paediatric obstetrician-gynaecologist (Professor, PhD (Doctor of Medical Science)</t>
  </si>
  <si>
    <t>Second consultation (examination) of paediatric obstetrician-gynaecologist (Professor, PhD (Doctor of Medical Science)</t>
  </si>
  <si>
    <t>Initial consultation (examination) of obstetrician-gynaecologist, Head of Department T.A.Krivolesova</t>
  </si>
  <si>
    <t>Second consultation (examination) of obstetrician-gynaecologist, Head of Department T.A.Krivolesova</t>
  </si>
  <si>
    <t>Initial consultation (examination) of allergologist-immunologist</t>
  </si>
  <si>
    <t>Second consultation (examination) of allergologist-immunologist</t>
  </si>
  <si>
    <t>Initial consultation (examination) of anaesthesiologist-reanimatologist</t>
  </si>
  <si>
    <t>Second consultation (examination) of anaesthesiologist-reanimatologist</t>
  </si>
  <si>
    <t>Initial consultation (examination) of anaesthesiologist-reanimatologist (PhD (Candidate of Medical Science), honored doctor, highest category, Head of Department)</t>
  </si>
  <si>
    <t>Second consultation (examination) of anaesthesiologist-reanimatologist (PhD (Candidate of Medical Science), honored doctor, highest category, Head of Department)</t>
  </si>
  <si>
    <t>Initial consultation (examination) of gastroenterologist</t>
  </si>
  <si>
    <t>Second consultation (examination) of gastroenterologist</t>
  </si>
  <si>
    <t>Initial consultation (examination) of gastroenterologist (PhD (Candidate of Medical Science), honored doctor, highest category, Head of Department)</t>
  </si>
  <si>
    <t>Second consultation (examination) of gastroenterologist (PhD (Candidate of Medical Science), honored doctor, highest category, Head of Department)</t>
  </si>
  <si>
    <t>Initial consultation (examination) of gastroenterologist (Professor, PhD (Doctor of Medical Science)</t>
  </si>
  <si>
    <t>Second consultation (examination) of gastroenterologist (Professor, PhD (Doctor of Medical Science)</t>
  </si>
  <si>
    <t>Initial consultation (examination) of haematologist</t>
  </si>
  <si>
    <t>Second consultation (examination) of haematologist</t>
  </si>
  <si>
    <t>Initial consultation (examination) of haematologist (PhD (Candidate of Medical Science), honored doctor, highest category, Head of Department)</t>
  </si>
  <si>
    <t>Second consultation (examination) of haematologist (PhD (Candidate of Medical Science), honored doctor, highest category, Head of Department)</t>
  </si>
  <si>
    <t>Initial consultation (examination) of haematologist (Professor, PhD (Doctor of Medical Science)</t>
  </si>
  <si>
    <t>Second consultation (examination) of haematologist (Professor, PhD (Doctor of Medical Science)</t>
  </si>
  <si>
    <t>Initial consultation (examination) of haematologist (Professor, PhD (Doctor of Medical Science) K.I.Pshenichnaya</t>
  </si>
  <si>
    <t>Second consultation (examination) of haematologist (Professor, PhD (Doctor of Medical Science) K.I.Pshenichnaya</t>
  </si>
  <si>
    <t>Initial consultation (examination) of geneticist</t>
  </si>
  <si>
    <t>Second consultation (examination) of geneticist</t>
  </si>
  <si>
    <t>Initial consultation (examination) of geneticist (PhD (Candidate of Medical Science), honored doctor, highest category, Head of Department)</t>
  </si>
  <si>
    <t>Second consultation (examination) of geneticist (PhD (Candidate of Medical Science), honored doctor, highest category, Head of Department)</t>
  </si>
  <si>
    <t>Initial consultation (examination) of geneticist (Professor, PhD (Doctor of Medical Science)</t>
  </si>
  <si>
    <t>Second consultation (examination) of geneticist (Professor, PhD (Doctor of Medical Science)</t>
  </si>
  <si>
    <t>Initial consultation (examination) of dermatovenerologist</t>
  </si>
  <si>
    <t>Second consultation (examination) of dermatovenerologist</t>
  </si>
  <si>
    <t>Initial consultation (examination) of dermatovenerologist (PhD (Candidate of Medical Science), honored doctor, highest category, Head of Department)</t>
  </si>
  <si>
    <t>Second consultation (examination) of dermatovenerologist (PhD (Candidate of Medical Science), honored doctor, highest category, Head of Department)</t>
  </si>
  <si>
    <t>Initial consultation (examination) of dermatovenerologist (Professor, PhD (Doctor of Medical Science)</t>
  </si>
  <si>
    <t>Second consultation (examination) of dermatovenerologist (Professor, PhD (Doctor of Medical Science)</t>
  </si>
  <si>
    <t>Initial consultation (examination) of dermatovenerologist (Professor, PhD (Doctor of Medical Science) I.A.Gorlanov</t>
  </si>
  <si>
    <t>Second consultation (examination) of dermatovenerologist (Professor, PhD (Doctor of Medical Science) I.A.Gorlanov</t>
  </si>
  <si>
    <t>Initial consultation (examination) of dermatovenerologist, Head of Department E.S.Bolshakova</t>
  </si>
  <si>
    <t>Second consultation (examination) of dermatovenerologist, Head of Department E.S.Bolshakova</t>
  </si>
  <si>
    <t>Initial consultation (examination) of dermatovenerologist, highest category doctor E.S.Manylova</t>
  </si>
  <si>
    <t>Second consultation (examination) of dermatovenerologist, highest category doctor E.S.Manylova</t>
  </si>
  <si>
    <t>Initial consultation (examination) of dermatovenerologist, highest category doctor O.K.Mineeva</t>
  </si>
  <si>
    <t>Second consultation (examination) of dermatovenerologist, highest category doctor O.K.Mineeva</t>
  </si>
  <si>
    <t>Initial consultation (examination) of dermatovenerologist, highest category doctor L.N.Drozdova</t>
  </si>
  <si>
    <t>Second consultation (examination) of dermatovenerologist, highest category doctor L.N.Drozdova</t>
  </si>
  <si>
    <t>Initial consultation (examination) of dietitian</t>
  </si>
  <si>
    <t>Second consultation (examination) of dietitian</t>
  </si>
  <si>
    <t>Initial consultation (examination) of dietitian (PhD (Candidate of Medical Science), honored doctor, highest category, Head of Department)</t>
  </si>
  <si>
    <t>Second consultation (examination) of dietitian (PhD (Candidate of Medical Science), honored doctor, highest category, Head of Department)</t>
  </si>
  <si>
    <t>Initial consultation (examination) of dietitian (Professor, PhD (Doctor of Medical Science)</t>
  </si>
  <si>
    <t>Second consultation (examination) of dietitian (Professor, PhD (Doctor of Medical Science)</t>
  </si>
  <si>
    <t>Consultation (examination) of dietitian for infants under 1 year: introduction of complementary food</t>
  </si>
  <si>
    <t>Consultation (examination) of dietitian (children under 5 years old)</t>
  </si>
  <si>
    <t>Consultation (examination) of dietitian (children older than 5 year old) with assessment of body structure (non-invasive bioelectric impedance Diamant Aist mini)</t>
  </si>
  <si>
    <t>Consultation (examination) of dietitian (children older than 10 year old) with assessment of body structure (non-invasive bioelectric impedance Diamant Aist mini) and assessment of dietary condition using computer programme (dietary record for 7 days)</t>
  </si>
  <si>
    <t>Second consultation (examination) of dietitian (children older than 10 year old) with assessment of body structure (non-invasive bioelectric impedance Diamant Aist mini) and assessment of dietary condition using computer programme (dietary record for 7 days)</t>
  </si>
  <si>
    <t>Consultation (examination) of dietitian (adults) with assessment of body structure (non-invasive bioelectric impedance Diamant Aist mini) and assessment of dietary condition using computer programme (dietary record for 7 days)</t>
  </si>
  <si>
    <t>Second consultation (examination) of dietitian (adults) with assessment of body structure (non-invasive bioelectric impedance Diamant Aist mini) and assessment of dietary condition using computer programme (dietary record for 7 days)</t>
  </si>
  <si>
    <t>Initial consultation (examination) of infectious disease physician</t>
  </si>
  <si>
    <t>Initial consultation (examination) of infectious disease physician (PhD (Candidate of Medical Science), honored doctor, highest category, Head of Department)</t>
  </si>
  <si>
    <t>Second consultation (examination) of infectious disease physician (PhD (Candidate of Medical Science), honored doctor, highest category, Head of Department)</t>
  </si>
  <si>
    <t>Initial consultation (examination) of infectious disease physician (Professor, PhD (Doctor of Medical Science)</t>
  </si>
  <si>
    <t>Second consultation (examination) of infectious disease physician (Professor, PhD (Doctor of Medical Science)</t>
  </si>
  <si>
    <t>Initial consultation (examination) of paediatric cardiologist</t>
  </si>
  <si>
    <t>Second consultation (examination) of paediatric cardiologist</t>
  </si>
  <si>
    <t>Initial consultation (examination) of paediatric cardiologist (PhD (Candidate of Medical Science), honored doctor, highest category, Head of Department)</t>
  </si>
  <si>
    <t>Second consultation (examination) of paediatric cardiologist (PhD (Candidate of Medical Science), honored doctor, highest category, Head of Department)</t>
  </si>
  <si>
    <t>Initial consultation (examination) of paediatric cardiologist (Professor, PhD (Doctor of Medical Science)</t>
  </si>
  <si>
    <t>Second consultation (examination) of paediatric cardiologist (Professor, PhD (Doctor of Medical Science)</t>
  </si>
  <si>
    <t>Initial consultation (examination) of cardiologist</t>
  </si>
  <si>
    <t>Second consultation (examination) of cardiologist</t>
  </si>
  <si>
    <t>Initial consultation (examination) of cardiologist (PhD (Candidate of Medical Science), honored doctor, highest category, Head of Department)</t>
  </si>
  <si>
    <t>Second consultation (examination) of cardiologist (PhD (Candidate of Medical Science), honored doctor, highest category, Head of Department)</t>
  </si>
  <si>
    <t>Initial consultation (examination) of cardiologist (Professor, PhD (Doctor of Medical Science)</t>
  </si>
  <si>
    <t>Second consultation (examination) of cardiologist (Professor, PhD (Doctor of Medical Science)</t>
  </si>
  <si>
    <t>Initial consultation of speech therapist</t>
  </si>
  <si>
    <t>Second consultation of speech therapist</t>
  </si>
  <si>
    <t>Speech therapist treatment in group (1 visit)</t>
  </si>
  <si>
    <t>Initial consultation (examination) of doctor of exercise therapy</t>
  </si>
  <si>
    <t>Second consultation (examination) of doctor of exercise therapy</t>
  </si>
  <si>
    <t>Initial consultation (examination) of doctor of exercise therapy (PhD (Candidate of Medical Science), honored doctor, highest category, Head of Department)</t>
  </si>
  <si>
    <t>Second consultation (examination) of doctor of exercise therapy (PhD (Candidate of Medical Science), honored doctor, highest category, Head of Department)</t>
  </si>
  <si>
    <t>Initial consultation (examination) of doctor of exercise therapy(Professor, PhD (Doctor of Medical Science)</t>
  </si>
  <si>
    <t>Second consultation (examination) of doctor of exercise therapy(Professor, PhD (Doctor of Medical Science)</t>
  </si>
  <si>
    <t>Consultation (examination, manual therapy) of manual therapist Professor Y.N.Bobko (children)</t>
  </si>
  <si>
    <t>Consultation (examination, manual therapy) of manual therapist V.V.Filatov (children)</t>
  </si>
  <si>
    <t>Initial consultation (examination) of neurologist</t>
  </si>
  <si>
    <t>Second consultation (examination) of neurologist</t>
  </si>
  <si>
    <t>Initial consultation (examination) of neurologist (PhD (Candidate of Medical Science), honored doctor, highest category, Head of Department)</t>
  </si>
  <si>
    <t>Second consultation (examination) of neurologist (PhD (Candidate of Medical Science), honored doctor, highest category, Head of Department)</t>
  </si>
  <si>
    <t>Initial consultation (examination) of neurologist (Professor, PhD (Doctor of Medical Science)</t>
  </si>
  <si>
    <t>Second consultation (examination) of neurologist (Professor, PhD (Doctor of Medical Science)</t>
  </si>
  <si>
    <t>Initial consultation (examination) of neurosurgen</t>
  </si>
  <si>
    <t>Second consultation (examination) of neurosurgen</t>
  </si>
  <si>
    <t>Initial consultation (examination) of neurosurgen (PhD (Candidate of Medical Science), honored doctor, highest category, Head of Department)</t>
  </si>
  <si>
    <t>Second consultation (examination) of neurosurgen (PhD (Candidate of Medical Science), honored doctor, highest category, Head of Department)</t>
  </si>
  <si>
    <t>Initial consultation (examination) of neurosurgen (Professor, PhD (Doctor of Medical Science)</t>
  </si>
  <si>
    <t>Second consultation (examination) of neurosurgen (Professor, PhD (Doctor of Medical Science)</t>
  </si>
  <si>
    <t>Initial consultation (examination) of neonatologist</t>
  </si>
  <si>
    <t>Second consultation (examination) of neonatologist</t>
  </si>
  <si>
    <t>Initial consultation (examination) of neonatologist (PhD (Candidate of Medical Science), honored doctor, highest category, Head of Department)</t>
  </si>
  <si>
    <t>Second consultation (examination) of neonatologist (PhD (Candidate of Medical Science), honored doctor, highest category, Head of Department)</t>
  </si>
  <si>
    <t>Initial consultation (examination) of neonatologist (Professor, PhD (Doctor of Medical Science)</t>
  </si>
  <si>
    <t>Second consultation (examination) of neonatologist (Professor, PhD (Doctor of Medical Science)</t>
  </si>
  <si>
    <t>Initial consultation (examination) of nephrologist</t>
  </si>
  <si>
    <t>Second consultation (examination) of nephrologist</t>
  </si>
  <si>
    <t>Initial consultation (examination) of nephrologist (PhD (Candidate of Medical Science), honored doctor, highest category, Head of Department)</t>
  </si>
  <si>
    <t>Second consultation (examination) of nephrologist (PhD (Candidate of Medical Science), honored doctor, highest category, Head of Department)</t>
  </si>
  <si>
    <t>Initial consultation (examination) of nephrologist (Professor, PhD (Doctor of Medical Science)</t>
  </si>
  <si>
    <t>Second consultation (examination) of nephrologist (Professor, PhD (Doctor of Medical Science)</t>
  </si>
  <si>
    <t>Initial consultation (examination) of pediatric oncologist</t>
  </si>
  <si>
    <t>Second consultation (examination) of pediatric oncologist</t>
  </si>
  <si>
    <t>Initial consultation (examination) of pediatric oncologist (PhD (Candidate of Medical Science), honored doctor, highest category, Head of Department)</t>
  </si>
  <si>
    <t>Second consultation (examination) of pediatric oncologist (PhD (Candidate of Medical Science), honored doctor, highest category, Head of Department)</t>
  </si>
  <si>
    <t>Initial consultation (examination) of pediatric oncologist (Professor, PhD (Doctor of Medical Science)</t>
  </si>
  <si>
    <t>Second consultation (examination) of pediatric oncologist (Professor, PhD (Doctor of Medical Science)</t>
  </si>
  <si>
    <t>Initial consultation (examination) of otolaryngologist</t>
  </si>
  <si>
    <t>Second consultation (examination) of otolaryngologist</t>
  </si>
  <si>
    <t>Initial consultation (examination) of otolaryngologist (PhD (Candidate of Medical Science), honored doctor, highest category, Head of Department)</t>
  </si>
  <si>
    <t>Second consultation (examination) of otolaryngologist (PhD (Candidate of Medical Science), honored doctor, highest category, Head of Department)</t>
  </si>
  <si>
    <t>Initial consultation (examination) of otolaryngologist (Professor, PhD (Doctor of Medical Science)</t>
  </si>
  <si>
    <t>Second consultation (examination) of otolaryngologist (Professor, PhD (Doctor of Medical Science)</t>
  </si>
  <si>
    <t>Initial consultation (examination) of surdologist with one type of investigation</t>
  </si>
  <si>
    <t>Second consultation (examination) of surdologist with complete investigation</t>
  </si>
  <si>
    <t>Consultation (examination) of phoniatrist with complete investigation</t>
  </si>
  <si>
    <t>Initial consultation (examination) of otolaryngologist Head of Department, Professor, PhD (Doctor of Medical Science) P.V.Pavlov</t>
  </si>
  <si>
    <t>Second consultation (examination) of otolaryngologist Head of Department, Professor, PhD (Doctor of Medical Science) P.V.Pavlov</t>
  </si>
  <si>
    <t>Initial consultation (examination) of ophthalmologist</t>
  </si>
  <si>
    <t>Second consultation (examination) of ophthalmologist</t>
  </si>
  <si>
    <t>Initial consultation (examination) of ophthalmologist (PhD (Candidate of Medical Science), honored doctor, highest category, Head of Department)</t>
  </si>
  <si>
    <t>Second consultation (examination) of ophthalmologist (PhD (Candidate of Medical Science), honored doctor, highest category, Head of Department)</t>
  </si>
  <si>
    <t>Initial consultation (examination) of ophthalmologist (Professor, PhD (Doctor of Medical Science)</t>
  </si>
  <si>
    <t>Second consultation (examination) of ophthalmologist (Professor, PhD (Doctor of Medical Science)</t>
  </si>
  <si>
    <t>Initial consultation (examination) of ophthalmologist, Head of Department, Professor, PhD (Doctor of Medical Science) V.V.Brzheskiy</t>
  </si>
  <si>
    <t>Second consultation (examination) of ophthalmologist, Head of Department, Professor, PhD (Doctor of Medical Science) V.V.Brzheskiy</t>
  </si>
  <si>
    <t>Initial consultation (examination) of paediatrician</t>
  </si>
  <si>
    <t>Second consultation (examination) of paediatrician</t>
  </si>
  <si>
    <t>Initial consultation (examination) of paediatrician (PhD (Candidate of Medical Science), honored doctor, highest category, Head of Department)</t>
  </si>
  <si>
    <t>Second consultation (examination) of paediatrician (PhD (Candidate of Medical Science), honored doctor, highest category, Head of Department)</t>
  </si>
  <si>
    <t>Initial consultation (examination) of paediatrician (Professor, PhD (Doctor of Medical Science)</t>
  </si>
  <si>
    <t>Second consultation (examination) of paediatrician (Professor, PhD (Doctor of Medical Science)</t>
  </si>
  <si>
    <t>Initial consultation (examination) of coloproctologist</t>
  </si>
  <si>
    <t>Second consultation (examination) of coloproctologist</t>
  </si>
  <si>
    <t>Initial consultation (examination) of coloproctologist (PhD (Candidate of Medical Science), honored doctor, highest category, Head of Department)</t>
  </si>
  <si>
    <t>Second consultation (examination) of coloproctologist (PhD (Candidate of Medical Science), honored doctor, highest category, Head of Department)</t>
  </si>
  <si>
    <t>Initial consultation (examination) of coloproctologist (Professor, PhD (Doctor of Medical Science)</t>
  </si>
  <si>
    <t>Second consultation (examination) of coloproctologist (Professor, PhD (Doctor of Medical Science)</t>
  </si>
  <si>
    <t>Initial consultation (examination) of coloproctologist (PhD (Candidate of Medical Science) N.G.Kolesnikova</t>
  </si>
  <si>
    <t>Second consultation (examination) of coloproctologist (PhD (Candidate of Medical Science) N.G.Kolesnikova</t>
  </si>
  <si>
    <t>Initial consultation (examination) of psychotherapist</t>
  </si>
  <si>
    <t>Second consultation (examination) of psychotherapist</t>
  </si>
  <si>
    <t>Initial consultation (examination) of psychotherapist (PhD (Candidate of Medical Science), honored doctor, highest category, Head of Department)</t>
  </si>
  <si>
    <t>Second consultation (examination) of psychotherapist (PhD (Candidate of Medical Science), honored doctor, highest category, Head of Department)</t>
  </si>
  <si>
    <t>Initial consultation (examination) of psychotherapist (Professor, PhD (Doctor of Medical Science)</t>
  </si>
  <si>
    <t>Second consultation (examination) of psychotherapist (Professor, PhD (Doctor of Medical Science)</t>
  </si>
  <si>
    <t>Initial consultation (testing) of medical psychologist (PhD (Candidate of Medical Science), honored doctor, highest category, Head of Department)</t>
  </si>
  <si>
    <t>Second consultation (testing) of medical psychologist (PhD (Candidate of Medical Science), honored doctor, highest category, Head of Department)</t>
  </si>
  <si>
    <t>Initial consultation (testing) of medical psychologist (Professor, PhD (Doctor of Medical Science)</t>
  </si>
  <si>
    <t>Second consultation (testing) of medical psychologist (Professor, PhD (Doctor of Medical Science)</t>
  </si>
  <si>
    <t>Consultation of psychotherapist V.V.Pozdnyak (60 minutes)</t>
  </si>
  <si>
    <t>Initial consultation (examination) of pulmonologist</t>
  </si>
  <si>
    <t>Second consultation (examination) of pulmonologist</t>
  </si>
  <si>
    <t>Initial consultation (examination) of pulmonologist (PhD (Candidate of Medical Science), honored doctor, highest category, Head of Department)</t>
  </si>
  <si>
    <t>Second consultation (examination) of pulmonologist (PhD (Candidate of Medical Science), honored doctor, highest category, Head of Department)</t>
  </si>
  <si>
    <t>Initial consultation (examination) of pulmonologist (Professor, PhD (Doctor of Medical Science)</t>
  </si>
  <si>
    <t>Second consultation (examination) of pulmonologist (Professor, PhD (Doctor of Medical Science)</t>
  </si>
  <si>
    <t>Initial consultation (examination) of pulmonologist (Professor, PhD (Doctor of Medical Science) L.A.Zhelenina</t>
  </si>
  <si>
    <t>Second consultation (examination) of pulmonologist (Professor, PhD (Doctor of Medical Science) L.A.Zhelenina</t>
  </si>
  <si>
    <t>Initial consultation (examination) of rheumatologist</t>
  </si>
  <si>
    <t>Second consultation (examination) of rheumatologist</t>
  </si>
  <si>
    <t>Initial consultation (examination) of rheumatologist (PhD (Candidate of Medical Science), honored doctor, highest category, Head of Department)</t>
  </si>
  <si>
    <t>Second consultation (examination) of rheumatologist (PhD (Candidate of Medical Science), honored doctor, highest category, Head of Department)</t>
  </si>
  <si>
    <t>Initial consultation (examination) of rheumatologist (Professor, PhD (Doctor of Medical Science)</t>
  </si>
  <si>
    <t>Second consultation (examination) of rheumatologist (Professor, PhD (Doctor of Medical Science)</t>
  </si>
  <si>
    <t>Initial consultation (examination) of rheumatologist of highest category, PhD (Doctor of Medical Science) M.N.Kostik</t>
  </si>
  <si>
    <t>Second consultation (examination) of rheumatologist of highest category, PhD (Doctor of Medical Science) M.N.Kostik</t>
  </si>
  <si>
    <t>Initial consultation (examination) of rheumatologist of highest category, PhD (Candidate of Medical Science) M.F.Dubko</t>
  </si>
  <si>
    <t>Second consultation (examination) of rheumatologist of highest category, PhD (Candidate of Medical Science) M.F.Dubko</t>
  </si>
  <si>
    <t>Consultation of radiologist according to X-ray photographs given (1 X-ray investigation)</t>
  </si>
  <si>
    <t>Consultation of radiologist Head of Department according to X-ray photographs given (1 X-ray investigation)</t>
  </si>
  <si>
    <t>Initial consultation (examination) of reflexotherapist</t>
  </si>
  <si>
    <t>Second consultation (examination) of reflexotherapist</t>
  </si>
  <si>
    <t>Initial consultation (examination) of reflexotherapist (PhD (Candidate of Medical Science), honored doctor, highest category, Head of Department)</t>
  </si>
  <si>
    <t>Second consultation (examination) of reflexotherapist (PhD (Candidate of Medical Science), honored doctor, highest category, Head of Department)</t>
  </si>
  <si>
    <t>Initial consultation (examination) of reflexotherapist (Professor, PhD (Doctor of Medical Science)</t>
  </si>
  <si>
    <t>Second consultation (examination) of reflexotherapist (Professor, PhD (Doctor of Medical Science)</t>
  </si>
  <si>
    <t>Initial consultation (examination) of cardiovascular surgeon</t>
  </si>
  <si>
    <t>Second consultation (examination) of cardiovascular surgeon</t>
  </si>
  <si>
    <t>Initial consultation (examination) of cardiovascular surgeon (PhD (Candidate of Medical Science), honored doctor, highest category, Head of Department)</t>
  </si>
  <si>
    <t>Second consultation (examination) of cardiovascular surgeon (PhD (Candidate of Medical Science), honored doctor, highest category, Head of Department)</t>
  </si>
  <si>
    <t>Initial consultation (examination) of cardiovascular surgeon (Professor, PhD (Doctor of Medical Science)</t>
  </si>
  <si>
    <t>Second consultation (examination) of cardiovascular surgeon (Professor, PhD (Doctor of Medical Science)</t>
  </si>
  <si>
    <t>Initial consultation (examination) of physician</t>
  </si>
  <si>
    <t>Second consultation (examination) of physician</t>
  </si>
  <si>
    <t>Initial consultation (examination) of physician (PhD (Candidate of Medical Science), honored doctor, highest category, Head of Department)</t>
  </si>
  <si>
    <t>Second consultation (examination) of physician (PhD (Candidate of Medical Science), honored doctor, highest category, Head of Department)</t>
  </si>
  <si>
    <t>Initial consultation (examination) of physician (Professor, PhD (Doctor of Medical Science)</t>
  </si>
  <si>
    <t>Second consultation (examination) of physician (Professor, PhD (Doctor of Medical Science)</t>
  </si>
  <si>
    <t>Initial consultation (examination) of thoracic surgeon</t>
  </si>
  <si>
    <t>Second consultation (examination) of thoracic surgeon</t>
  </si>
  <si>
    <t>Initial consultation (examination) of thoracic surgeon (PhD (Candidate of Medical Science), honored doctor, highest category, Head of Department)</t>
  </si>
  <si>
    <t>Second consultation (examination) of thoracic surgeon (PhD (Candidate of Medical Science), honored doctor, highest category, Head of Department)</t>
  </si>
  <si>
    <t>Initial consultation (examination) of thoracic surgeon (Professor, PhD (Doctor of Medical Science)</t>
  </si>
  <si>
    <t>Second consultation (examination) of thoracic surgeon (Professor, PhD (Doctor of Medical Science)</t>
  </si>
  <si>
    <t>Initial consultation (examination) of traumatologist-orthopaedist</t>
  </si>
  <si>
    <t>Second consultation (examination) of traumatologist-orthopaedist</t>
  </si>
  <si>
    <t>Initial consultation (examination) of traumatologist-orthopaedist (PhD (Candidate of Medical Science), honored doctor, highest category, Head of Department)</t>
  </si>
  <si>
    <t>Second consultation (examination) of traumatologist-orthopaedist (PhD (Candidate of Medical Science), honored doctor, highest category, Head of Department)</t>
  </si>
  <si>
    <t>Initial consultation (examination) of traumatologist-orthopaedist (Professor, PhD (Doctor of Medical Science)</t>
  </si>
  <si>
    <t>Second consultation (examination) of traumatologist-orthopaedist (Professor, PhD (Doctor of Medical Science)</t>
  </si>
  <si>
    <t>Initial consultation (examination) of traumatologist-orthopaedist, Head of Department V.V.Abramenko</t>
  </si>
  <si>
    <t>Second consultation (examination) of traumatologist-orthopaedist, Head of Department V.V.Abramenko</t>
  </si>
  <si>
    <t>Initial consultation (examination) of transfusiologist</t>
  </si>
  <si>
    <t>Second consultation (examination) of transfusiologist</t>
  </si>
  <si>
    <t>Initial consultation (examination) of transfusiologist (PhD (Candidate of Medical Science), honored doctor, highest category, Head of Department)</t>
  </si>
  <si>
    <t>Second consultation (examination) of transfusiologist (PhD (Candidate of Medical Science), honored doctor, highest category, Head of Department)</t>
  </si>
  <si>
    <t>Initial consultation (examination) of transfusiologist (Professor, PhD (Doctor of Medical Science)</t>
  </si>
  <si>
    <t>Second consultation (examination) of transfusiologist (Professor, PhD (Doctor of Medical Science)</t>
  </si>
  <si>
    <t>Initial consultation (examination) of paediatric urologist-andrologist</t>
  </si>
  <si>
    <t>Second consultation (examination) of paediatric urologist-andrologist</t>
  </si>
  <si>
    <t>Initial consultation (examination) of paediatric urologist-andrologist (PhD (Candidate of Medical Science), honored doctor, highest category, Head of Department)</t>
  </si>
  <si>
    <t>Second consultation (examination) of paediatric urologist-andrologist (PhD (Candidate of Medical Science), honored doctor, highest category, Head of Department)</t>
  </si>
  <si>
    <t>Initial consultation (examination) of paediatric urologist-andrologist (Professor, PhD (Doctor of Medical Science)</t>
  </si>
  <si>
    <t>Second consultation (examination) of paediatric urologist-andrologist (Professor, PhD (Doctor of Medical Science)</t>
  </si>
  <si>
    <t>Initial consultation (examination) of urologist</t>
  </si>
  <si>
    <t>Second consultation (examination) of urologist</t>
  </si>
  <si>
    <t>Initial consultation (examination) of urologist (PhD (Candidate of Medical Science), honored doctor, highest category, Head of Department)</t>
  </si>
  <si>
    <t>Second consultation (examination) of urologist (PhD (Candidate of Medical Science), honored doctor, highest category, Head of Department)</t>
  </si>
  <si>
    <t>Initial consultation (examination) of urologist (Professor, PhD (Doctor of Medical Science)</t>
  </si>
  <si>
    <t>Second consultation (examination) of urologist (Professor, PhD (Doctor of Medical Science)</t>
  </si>
  <si>
    <t>Initial consultation (examination) of physiotherapist</t>
  </si>
  <si>
    <t>Second consultation (examination) of physiotherapist</t>
  </si>
  <si>
    <t>Initial consultation (examination) of physiotherapist (PhD (Candidate of Medical Science), honored doctor, highest category, Head of Department)</t>
  </si>
  <si>
    <t>Second consultation (examination) of physiotherapist (PhD (Candidate of Medical Science), honored doctor, highest category, Head of Department)</t>
  </si>
  <si>
    <t>Initial consultation (examination) of physiotherapist (Professor, PhD (Doctor of Medical Science)</t>
  </si>
  <si>
    <t>Second consultation (examination) of physiotherapist (Professor, PhD (Doctor of Medical Science)</t>
  </si>
  <si>
    <t>Initial consultation (examination) of phthisiologist</t>
  </si>
  <si>
    <t>Second consultation (examination) of phthisiologist</t>
  </si>
  <si>
    <t>Initial consultation (examination) of phthisiologist (PhD (Candidate of Medical Science), honored doctor, highest category, Head of Department)</t>
  </si>
  <si>
    <t>Second consultation (examination) of phthisiologist (PhD (Candidate of Medical Science), honored doctor, highest category, Head of Department)</t>
  </si>
  <si>
    <t>Initial consultation (examination) of phthisiologist (Professor, PhD (Doctor of Medical Science)</t>
  </si>
  <si>
    <t>Second consultation (examination) of phthisiologist (Professor, PhD (Doctor of Medical Science)</t>
  </si>
  <si>
    <t>Initial consultation (examination) of paediatric surgeon</t>
  </si>
  <si>
    <t>Second consultation (examination) of paediatric surgeon</t>
  </si>
  <si>
    <t>Initial consultation (examination) of paediatric surgeon (PhD (Candidate of Medical Science), honored doctor, highest category, Head of Department)</t>
  </si>
  <si>
    <t>Second consultation (examination) of paediatric surgeon (PhD (Candidate of Medical Science), honored doctor, highest category, Head of Department)</t>
  </si>
  <si>
    <t>Initial consultation (examination) of paediatric surgeon (Professor, PhD (Doctor of Medical Science)</t>
  </si>
  <si>
    <t>Second consultation (examination) of paediatric surgeon (Professor, PhD (Doctor of Medical Science)</t>
  </si>
  <si>
    <t>Initial consultation (examination) of surgeon</t>
  </si>
  <si>
    <t>Second consultation (examination) of surgeon</t>
  </si>
  <si>
    <t>Initial consultation (examination) of surgeon (PhD (Candidate of Medical Science), honored doctor, highest category, Head of Department)</t>
  </si>
  <si>
    <t>Second consultation (examination) of surgeon (PhD (Candidate of Medical Science), honored doctor, highest category, Head of Department)</t>
  </si>
  <si>
    <t>Initial consultation (examination) of surgeon (Professor, PhD (Doctor of Medical Science)</t>
  </si>
  <si>
    <t>Second consultation (examination) of surgeon (Professor, PhD (Doctor of Medical Science)</t>
  </si>
  <si>
    <t>Initial consultation (examination) of plastic surgeon</t>
  </si>
  <si>
    <t>Initial consultation (examination) of surgeon (breast physician)</t>
  </si>
  <si>
    <t>Second consultation (examination) of surgeon (breast physician)</t>
  </si>
  <si>
    <t>Second consultation (examination) of surgeon (breast physician) (PhD (Candidate of Medical Science), honored doctor, highest category, Head of Department)</t>
  </si>
  <si>
    <t>Initial consultation (examination) of surgeon (breast physician) (Professor, PhD (Doctor of Medical Science)</t>
  </si>
  <si>
    <t>Second consultation (examination) of surgeon (breast physician) (Professor, PhD (Doctor of Medical Science)</t>
  </si>
  <si>
    <t>Initial consultation (examination) of maxillofacial surgeon</t>
  </si>
  <si>
    <t>Second consultation (examination) of maxillofacial surgeon</t>
  </si>
  <si>
    <t>Initial consultation (examination) of maxillofacial surgeon (PhD (Candidate of Medical Science), honored doctor, highest category, Head of Department)</t>
  </si>
  <si>
    <t>Second consultation (examination) of maxillofacial surgeon (PhD (Candidate of Medical Science), honored doctor, highest category, Head of Department)</t>
  </si>
  <si>
    <t>Initial consultation (examination) of maxillofacial surgeon (Professor, PhD (Doctor of Medical Science)</t>
  </si>
  <si>
    <t>Second consultation (examination) of maxillofacial surgeon (Professor, PhD (Doctor of Medical Science)</t>
  </si>
  <si>
    <t>Endocrinology</t>
  </si>
  <si>
    <t>Initial consultation (examination) of paediatric endocrinologist</t>
  </si>
  <si>
    <t>Second consultation (examination) of paediatric endocrinologist</t>
  </si>
  <si>
    <t>Initial consultation (examination) of paediatric endocrinologist (PhD (Candidate of Medical Science), honored doctor, highest category, Head of Department)</t>
  </si>
  <si>
    <t>Second consultation (examination) of paediatric endocrinologist (PhD (Candidate of Medical Science), honored doctor, highest category, Head of Department)</t>
  </si>
  <si>
    <t>Initial consultation (examination) of paediatric endocrinologist (Professor, PhD (Doctor of Medical Science)</t>
  </si>
  <si>
    <t>Second consultation (examination) of paediatric endocrinologist (Professor, PhD (Doctor of Medical Science)</t>
  </si>
  <si>
    <t>Initial consultation (examination) of endocrinologist</t>
  </si>
  <si>
    <t>Second consultation (examination) of endocrinologist</t>
  </si>
  <si>
    <t>Initial consultation (examination) of endocrinologist (PhD (Candidate of Medical Science), honored doctor, highest category, Head of Department)</t>
  </si>
  <si>
    <t>Second consultation (examination) of endocrinologist (PhD (Candidate of Medical Science), honored doctor, highest category, Head of Department)</t>
  </si>
  <si>
    <t>Initial consultation (examination) of endocrinologist (Professor, PhD (Doctor of Medical Science)</t>
  </si>
  <si>
    <t>Second consultation (examination) of endocrinologist (Professor, PhD (Doctor of Medical Science)</t>
  </si>
  <si>
    <t>Initial consultation (examination) of paediatric endocrinologist (PhD (Candidate of Medical Science) Y.L.Skorodok</t>
  </si>
  <si>
    <t>Second consultation (examination) of paediatric endocrinologist (PhD (Candidate of Medical Science) Y.L.Skorodok</t>
  </si>
  <si>
    <t>Initial consultation (examination) of paediatric endocrinologist (PhD (Candidate of Medical Science) I.I.Nagornaya</t>
  </si>
  <si>
    <t>Second consultation (examination) of paediatric endocrinologist (PhD (Candidate of Medical Science) I.I.Nagornaya</t>
  </si>
  <si>
    <t>Note:</t>
  </si>
  <si>
    <t>1 — second consultation carried out within 30 days from the first consultation, one disease</t>
  </si>
  <si>
    <t>PACKAGE PROGRAMMES</t>
  </si>
  <si>
    <t>Identification of urine glucose</t>
  </si>
  <si>
    <t>Maxillofacial surgery</t>
  </si>
  <si>
    <t>Surgery</t>
  </si>
  <si>
    <t>Allergology</t>
  </si>
  <si>
    <t>Anaesthesiology-reanimatology</t>
  </si>
  <si>
    <t>Gastroenterology</t>
  </si>
  <si>
    <t>Haematology</t>
  </si>
  <si>
    <t>Dermatovenerology</t>
  </si>
  <si>
    <t>Dietology</t>
  </si>
  <si>
    <t>Infectious diseases</t>
  </si>
  <si>
    <t>Cardiology</t>
  </si>
  <si>
    <t>Speech therapy</t>
  </si>
  <si>
    <t>Exercise therapy</t>
  </si>
  <si>
    <t>Manual therapy</t>
  </si>
  <si>
    <t>Neurology</t>
  </si>
  <si>
    <t>Neurosurgery</t>
  </si>
  <si>
    <t>Neonatology</t>
  </si>
  <si>
    <t>Nephrology</t>
  </si>
  <si>
    <t>Oncology</t>
  </si>
  <si>
    <t>Otolaryngology, surdology</t>
  </si>
  <si>
    <t>Ophthalmology</t>
  </si>
  <si>
    <t>Proctology</t>
  </si>
  <si>
    <t>Psychiatry, psychotherapy, medical psychology</t>
  </si>
  <si>
    <t>Pulmonology</t>
  </si>
  <si>
    <t>Rheumatology</t>
  </si>
  <si>
    <t>Radiology</t>
  </si>
  <si>
    <t>Reflexotherapy</t>
  </si>
  <si>
    <t>Cardiovascular surgery</t>
  </si>
  <si>
    <t>Therapy (general medicine)</t>
  </si>
  <si>
    <t>Thoracic surgery</t>
  </si>
  <si>
    <t>Traumatology and orthopaedics</t>
  </si>
  <si>
    <t>Transfusiology</t>
  </si>
  <si>
    <t>Urology</t>
  </si>
  <si>
    <t>Physiotherapy</t>
  </si>
  <si>
    <t>Phthisiology</t>
  </si>
  <si>
    <t>Obstetrics &amp; Gynaecology</t>
  </si>
  <si>
    <t>in Federal State Budget Higher Educational Institution "Saint-Petersburg State Pediatric Medical University"</t>
  </si>
  <si>
    <t>Pediatrics</t>
  </si>
  <si>
    <t>PLT count by Fonio method</t>
  </si>
  <si>
    <t>Blood reticulocyte count</t>
  </si>
  <si>
    <t>Defining clotting time of capillary blood by Sukharev method</t>
  </si>
  <si>
    <t>Duke bleeding time definition</t>
  </si>
  <si>
    <t>Anfinion quantitative determination of glycated hemoglobin (HbA1c) test</t>
  </si>
  <si>
    <t>Eurythrocyte fragility test (Dacie method)</t>
  </si>
  <si>
    <t>Blood group test (I,II,III,IV), Rh-factor</t>
  </si>
  <si>
    <t>Blood group test before surgical operation (ABOCcEeKkCw)</t>
  </si>
  <si>
    <t>Phenotyping by erythrocytes antigens C, c, E, e, Cw, K, k</t>
  </si>
  <si>
    <t>Screening of isoimmune antibodies to eurothrocytes</t>
  </si>
  <si>
    <t>Red cell antibody screening by 3-cell panel</t>
  </si>
  <si>
    <t>Indirect antiglobulin test, Rh-antibody</t>
  </si>
  <si>
    <t>Anti-A, Anti-B antibodies test</t>
  </si>
  <si>
    <t>Anti-Rh antibodies screening</t>
  </si>
  <si>
    <t xml:space="preserve"> BIOCHEMICAL TESTS OF BIOLOGICAL MATERIALS</t>
  </si>
  <si>
    <t>Creatinine urine test (over 24-hour period or single portion)</t>
  </si>
  <si>
    <t>Oxalate urine test (24-hour urine) (Calcium oxalate cristals in urine)</t>
  </si>
  <si>
    <t>24-hour urine test for calcium, phosphorus, uric acid and oxalates (Calcium oxalate cristals in urine)</t>
  </si>
  <si>
    <t>Phosphorus in urine test (over 24-hour period or single portion)</t>
  </si>
  <si>
    <t xml:space="preserve"> BIOCHEMICAL BLOOD ANALYSIS</t>
  </si>
  <si>
    <t>Level of potassium, sodium, calcium in blood serum and other biological fluids (K, Na,CL)</t>
  </si>
  <si>
    <t>Iron (iron-binding blood plasma glycoproteins, transferrin)</t>
  </si>
  <si>
    <t>Protein fraction test (proteinogram blood test)</t>
  </si>
  <si>
    <t>Total bilirubine test</t>
  </si>
  <si>
    <t>Unbound / unconjugated (free) and bound / conjugated bilirubin blood test</t>
  </si>
  <si>
    <t>Glucose level blood test</t>
  </si>
  <si>
    <t>Serum iron test</t>
  </si>
  <si>
    <t>Potassium, sodium and ionised calcium level in blood test</t>
  </si>
  <si>
    <t>Creatinin rate test in blood</t>
  </si>
  <si>
    <t>Creatine phosphokinase level test</t>
  </si>
  <si>
    <t>Creatine kenase test - MB cardiac fraction in blood</t>
  </si>
  <si>
    <t>Blood urea test</t>
  </si>
  <si>
    <t>HDL Cholesterol in blood test</t>
  </si>
  <si>
    <t>Triglycerides level blood test</t>
  </si>
  <si>
    <t>Cholesterol level test</t>
  </si>
  <si>
    <t>Alkaline phosphatase level test</t>
  </si>
  <si>
    <t>Glucose tolerance test (blood sugar curve, 3 blood tests at regular intervals)</t>
  </si>
  <si>
    <t>Serum C-reactive protein test (turbidimetry)</t>
  </si>
  <si>
    <t>Transferrin blood test</t>
  </si>
  <si>
    <t>Ferritin blood test</t>
  </si>
  <si>
    <t>Glucose and lactic acid level test in capillary blood or liquor</t>
  </si>
  <si>
    <t>Acid-base balance test (Levels of potassium, calcium, sodium, chlorides, and qlucose in blood)</t>
  </si>
  <si>
    <t xml:space="preserve"> BIOCHEMICAL BLOOD TESTS: HEMOSTASIS</t>
  </si>
  <si>
    <t>Activity and properties tests of von Willebrand factor (VWF)</t>
  </si>
  <si>
    <t>Trombin time test</t>
  </si>
  <si>
    <t>Antithrombin III level test</t>
  </si>
  <si>
    <t>D-dimer test</t>
  </si>
  <si>
    <t xml:space="preserve"> IMMUNOLOGICAL BLOOD TESTS</t>
  </si>
  <si>
    <t>Immunoglobulin blood test (IgG) (turbidimetric immunoassay test)</t>
  </si>
  <si>
    <t>C3 complement blood test (turbidimetric immunoassay test)</t>
  </si>
  <si>
    <t>Phagocytic activity (phagocitic index) test</t>
  </si>
  <si>
    <t>CD3, CD19 Lymphocyte subpopulation test (immunohistochemistry)</t>
  </si>
  <si>
    <t>CD16+/CD56+ lymphocytes blood test (natural killer cells count) by flow cytometry</t>
  </si>
  <si>
    <t>CD25+ lymphocytes blood test (T-cell early activation marker) by flow cytometry</t>
  </si>
  <si>
    <t>Antibody level test to anti-glomerular basement membrane of the kidneys</t>
  </si>
  <si>
    <t>Antibody test to gliadin G (IgG) (Orgentec reagent, Germany)</t>
  </si>
  <si>
    <t>Antibodies +C1417 test to antigens of liver-kidney microsomes (LKM-1)</t>
  </si>
  <si>
    <t>Beta-2-glycoprotein class antibodies test (screening)</t>
  </si>
  <si>
    <t xml:space="preserve"> TESTS FOR VIRAL INFECTIONS</t>
  </si>
  <si>
    <t>G (IgG EBNA) antibodies to nuclear antigen of Epstein-Barr virus (Epstein-Barr virus) test (by enzyme immunodetection)</t>
  </si>
  <si>
    <t>M (IgM )antibodies to Rubeola virus (Rubeola virus) test (by enzyme immunodetection)</t>
  </si>
  <si>
    <t>M (IgM )antibodies to Mycoplasma pneumoniae (mycoplasma pneumoniae) test (by enzyme immunodetection)</t>
  </si>
  <si>
    <t>G (IgG )antibodies to Mycoplasma pneumoniae (Mycoplasma pneumoniae) test (by enzyme immunodetection)</t>
  </si>
  <si>
    <t>M (IgM )antibodies to toxoplasma (Toxoplasma gondii) test (by enzyme immunodetection)</t>
  </si>
  <si>
    <t>M (IgM )antibodies to cytomegalovirus (Cytomegalovirus) test (by enzyme immunodetection)</t>
  </si>
  <si>
    <t>A (IgA) antibodies to chlamidia trachomatis (Chlamidia trachomatis) test (by enzyme immunodetection)</t>
  </si>
  <si>
    <t>Molecular-biological test of biological material for cytomegalovirus (PCR)</t>
  </si>
  <si>
    <t>Molecular-biological test for herpes simplex virus 1,2 (liquor, urine, saliva, genitourinary swab, rectal swab, oral cavity swab, vesicle swab, erosive skin lesions)</t>
  </si>
  <si>
    <t>M (IgM) antibodies to Chlamidia pneumoniae (Chlamidia pneumoniae) test (chemiluminescence immune analysis)</t>
  </si>
  <si>
    <t xml:space="preserve"> Allergy diagnosis: Indoor allergies</t>
  </si>
  <si>
    <t>Allergy diagnosis: epidermal allergens</t>
  </si>
  <si>
    <t>Allergy diagnosis: pollen</t>
  </si>
  <si>
    <t>Specific IgE test reactivity to mix allergens: mix allergens of grass (cocksfoot, meadow fescue, English ryegrass (weed), timothy grass, meadow grass)</t>
  </si>
  <si>
    <t>Specific IgE test reactivity to mix allergens: mix of late blooming trees allergens (maple ash, white birch, European beech, white oak, Circassian walnut)</t>
  </si>
  <si>
    <t>Specific IgE test reactivity to plant pollen allergens: ambrosia</t>
  </si>
  <si>
    <t>Allergy diagnosis: allergens of insects poisons</t>
  </si>
  <si>
    <t>Specific IgE test reactivity to allergens of insect poisons: Bee</t>
  </si>
  <si>
    <t>Allergic diagnosis: food allergens</t>
  </si>
  <si>
    <t>Specific IgE test reactivity to food allergens: ovalbumin</t>
  </si>
  <si>
    <t>Specific IgE test reactivity to food allergens: Atlantic cod</t>
  </si>
  <si>
    <t>Specific IgE test reactivity to food allergens: wheat flour</t>
  </si>
  <si>
    <t>Specific IgE test reactivity to food allergens: oatmeal</t>
  </si>
  <si>
    <t>Specific IgE test reactivity to food allergens: rice</t>
  </si>
  <si>
    <t>Specific IgE test reactivity to food allergens: buckwheat</t>
  </si>
  <si>
    <t>Specific IgE test reactivity to food allergens: soya beans</t>
  </si>
  <si>
    <t>Specific IgE test reactivity to food allergens: pork</t>
  </si>
  <si>
    <t>Specific IgE test reactivity to food allergens: banana</t>
  </si>
  <si>
    <t>Specific IgE test reactivity to food allergens: egg yolk</t>
  </si>
  <si>
    <t>Specific IgE test reactivity to food allergens: chicken</t>
  </si>
  <si>
    <t>Specific IgE test reactivity to food allergens: goat's milk</t>
  </si>
  <si>
    <t>Specific IgE test reactivity to food allergens: beta-lactoglobulin</t>
  </si>
  <si>
    <t>Specific IgE test reactivity to food allergens: rye grain</t>
  </si>
  <si>
    <t>Specific IgE test reactivity to food allergens: corn flour</t>
  </si>
  <si>
    <t>Specific IgE test reactivity to mix allergens: cod, shrimp, mussel, tunny, salmon</t>
  </si>
  <si>
    <t>Specific IgE test reactivity to food allergens: tomato</t>
  </si>
  <si>
    <t xml:space="preserve"> Allergy diagnosis: drug allergy</t>
  </si>
  <si>
    <t>Specific IgE test reactivity to drug allergens: cephalosporin</t>
  </si>
  <si>
    <t>Specific IgE test reactivity to allergens: ultrakain, artikain</t>
  </si>
  <si>
    <t xml:space="preserve"> Allergy diagnosis: mold fungi allergens</t>
  </si>
  <si>
    <t xml:space="preserve"> SEROLOGIC BLOOD TEST</t>
  </si>
  <si>
    <t>G (IgG) antibodies test to lamblia</t>
  </si>
  <si>
    <t>Test for antibodies to Toxocara canis</t>
  </si>
  <si>
    <t>Test for antibodies to Trichinella spp</t>
  </si>
  <si>
    <t>Additional titring in a case of positive reaction to any type of helminthes in blood test</t>
  </si>
  <si>
    <t>SEROLOGIC BLOOD TEST: diagnosis of infectious diseases</t>
  </si>
  <si>
    <t>Alpha-phetoprotein level test in serum</t>
  </si>
  <si>
    <t>Androstenedione level test</t>
  </si>
  <si>
    <t>Parathyroid hormone level test</t>
  </si>
  <si>
    <t>Somatotropin level test</t>
  </si>
  <si>
    <t>Thyrotrophic hormone (TTH) test</t>
  </si>
  <si>
    <t>Antibodies to thyrotrophic hormone (TH) test</t>
  </si>
  <si>
    <t>Pregnancy-associated plasma protein A (PAPPA) level and free beta-subunit of human chorionic gonadotropin (beta-hCG) test</t>
  </si>
  <si>
    <t>Anti-Müllerian hormone (AMH) level test</t>
  </si>
  <si>
    <t>Total beta-subunit of human chorionic gonadotropin (beta-hCG, total) test (chemiluminescence immunoassay)</t>
  </si>
  <si>
    <t>Progesterone level test (chemiluminescence immunoassay)</t>
  </si>
  <si>
    <t>High sensitivity cardiac troponine 1 level test</t>
  </si>
  <si>
    <t>Genetic tests: genetic susceptibility to cardiovascular diseases</t>
  </si>
  <si>
    <t xml:space="preserve"> GENETIC TESTS: diagnostics of the congenital diseases</t>
  </si>
  <si>
    <t xml:space="preserve"> PCR-DIAGNOSIS OF INFECTIOUS DISEASES</t>
  </si>
  <si>
    <t>Qualitative determination of DNAs of Epstein-Barr’s virus, cytomegalovirus, herpes 6 virus (Epstein-Barr virus, Cytomegalovirus, Herpes virus 6 screen-titre-FL) (blood, liquor, swab from oropharynx, saliva)</t>
  </si>
  <si>
    <t>Quantitative determination of parvovirus B19 DNA (blood, oropharinx swab, liquor, saliva)</t>
  </si>
  <si>
    <t>Molecular-biological test for enterovirus (liquor)</t>
  </si>
  <si>
    <t>“Floroscenosis – Bacterial vaginosis”. Quantitative determination of DNAs of Gardnerella vaginalis,Atopobium vaginae,Lactobaciillus spp and total number of bacteria</t>
  </si>
  <si>
    <t>Quantitative determination of papilloma virus DNA of high cancer risk (16,18,31,33,35,39,45,51,52,56,58,59)</t>
  </si>
  <si>
    <t>Molecular-biological test of urogenital swabs for Chlamydia spp.</t>
  </si>
  <si>
    <t>Quantitative determination of Cytomegalovirus DNA in clinical material (blood, liquor, swab from oropharinx, urine, saliva)</t>
  </si>
  <si>
    <t>BACTEROLOGICAL TESTS: sanitary-bacteriological tests</t>
  </si>
  <si>
    <t xml:space="preserve"> Bacteriological tests: colibacillus groups </t>
  </si>
  <si>
    <t>Bacteriological test of stool for Yersinia enterocolitica and Yersinia pseudotuberculosis agents</t>
  </si>
  <si>
    <t>Bacteriological stool test for pathogenic and opportunistic flora with antibioticogram and lysotyping</t>
  </si>
  <si>
    <t>Microbiological (cultural) stool test for pathogenic Campylobacter jejuni/coli with detection of antibacterial susceptibility</t>
  </si>
  <si>
    <t>Bacteriological stool test for pathogenic, opportunistic and normal flora with detection of antibacterial susceptibility of the whole microflora (including normal microflora)</t>
  </si>
  <si>
    <t xml:space="preserve"> BACTERIOLOGICAL TESTS: tests for droplet and pyo-septic infections</t>
  </si>
  <si>
    <t>Microbiological urine test for aerobic and elective anaerobic, opportunistic microorganisms</t>
  </si>
  <si>
    <t>Bacteriological tests of sputum for aerobic and elective anaerobic microorganisms</t>
  </si>
  <si>
    <t>Bacteriological test of pleural, synovial, pericardial, peritoneal fluids for sterility (BACTEC analyser)</t>
  </si>
  <si>
    <t>Bacteriological test of cerebrospinal fluid for sterility (BACTEC analyser)</t>
  </si>
  <si>
    <t>Bacteriological test of ear, conjuctiva wound material for microflora</t>
  </si>
  <si>
    <t>CYTOLOGIC EXAMINATION</t>
  </si>
  <si>
    <t>Cytologic examination of the external surface of the cervix swab for cancer diagnosis</t>
  </si>
  <si>
    <t>Cytologic examination of the cervical channel swabs for cancer diagnosis</t>
  </si>
  <si>
    <t>Cytologic examination of vaginal and cervical swabs (Pap-test)</t>
  </si>
  <si>
    <t>PATHOLOGIC EXAMINATION: histologic</t>
  </si>
  <si>
    <t>Histologic examination of the 1st category of difficulty without additional tests</t>
  </si>
  <si>
    <t>Histologic examination of the 3rd category of difficulty without additional tests</t>
  </si>
  <si>
    <t>Morphometric analysis of the gastric and enteric bioptats glasses</t>
  </si>
  <si>
    <t>Histologic examination of cervical channel swabs in a case of dysfunction, inflammation and tumour</t>
  </si>
  <si>
    <t>Histologic examination of the placenta</t>
  </si>
  <si>
    <t>Postmortem examination of the uteral swabs in a case of interrupted pregnancy</t>
  </si>
  <si>
    <t>Postmortem examination of the uteral swabs in a case of dysfunction, inflammation, tumour with additional methods of histologic stains and dyes</t>
  </si>
  <si>
    <t>Postmortem examination of the bioptats of the cervix in a case of inflammation, tumour with additional methods of histologic stains and dyes</t>
  </si>
  <si>
    <t>Postmortem examination of the tumour and tumour-like processes of the skin and soft tissues with additional methods of histologic stains and dyes</t>
  </si>
  <si>
    <t>Pathologic examination of the uterine swabs with additional methods of histologic stains and dyes and immunehistochemical evaluation of chronic endometritis markers</t>
  </si>
  <si>
    <t>Pathologic examination of colon bioptat with immunehistochemical evaluation</t>
  </si>
  <si>
    <t>Histologic examination of renal biopsy material with additional staining: hematoxylin-eosin, Van Gieson’s picrofuchsin, metanamin-silver, and Congo red stain, Masson trichrome stain with elements of morphometry</t>
  </si>
  <si>
    <t>Immunohistologic examination of renal biopsy materials on paraffin sections for IgM antibodies</t>
  </si>
  <si>
    <t>Immunomorphological analysis</t>
  </si>
  <si>
    <t>Immunocytochemical staining of immunoglobulin A in swabs</t>
  </si>
  <si>
    <t>Immunocytochemical staining of immunoglobulin G in swabs</t>
  </si>
  <si>
    <t>Immunocytochemical analysis for HIV (Humman immunodeficiency virus HIV) (antigen p24)</t>
  </si>
  <si>
    <t>Immunocytochemical analysis for Herpes simplex</t>
  </si>
  <si>
    <t>Immunocytochemical analysis for Papilloma hominis</t>
  </si>
  <si>
    <t>Immunocytochemical analysis for Mycoplasma hominis</t>
  </si>
  <si>
    <t>Immunohystochemical analysis of antigens for factors of cell-cell interaction (cytokines, apoptosis markers, growth factor, adhesion)</t>
  </si>
  <si>
    <t>Immunohystochemical analysis for B-lymphocytes</t>
  </si>
  <si>
    <t>Immunohystochemical analysis of stool swabs for Enterovirus</t>
  </si>
  <si>
    <t>Immunohystochemical analysis of antigens for infectious diseases on paraffin sections by means of additional methods of histological staining</t>
  </si>
  <si>
    <t>Collection of swab samples</t>
  </si>
  <si>
    <t>Chronic pain therapy (puncture, blockade)</t>
  </si>
  <si>
    <t>Epidural spinal space block by Markain (0.5%-20ml), punctures of lumbar and thoracic areas</t>
  </si>
  <si>
    <t>Correction of chronic pain syndrome medical therapy (revisit)</t>
  </si>
  <si>
    <t>Medical consultation before vaccination, operation and other medical manipulations</t>
  </si>
  <si>
    <t>Continuous glucose monitoring system (CGSM) management</t>
  </si>
  <si>
    <t>Gastric probe placement</t>
  </si>
  <si>
    <t>Peripheral catheter placement</t>
  </si>
  <si>
    <t>Nursing</t>
  </si>
  <si>
    <t>Cleansing enema procedure</t>
  </si>
  <si>
    <t>Siphon enema procedure</t>
  </si>
  <si>
    <t>Contrasting thermo enema</t>
  </si>
  <si>
    <t>Allergological manipulations</t>
  </si>
  <si>
    <t>Cutaneous tests for allergens</t>
  </si>
  <si>
    <t>Specific hyposensitization (immunotherapy)</t>
  </si>
  <si>
    <t>Specific hyposensitization (immunotherapy), initial stage of therapy (dose calculation)</t>
  </si>
  <si>
    <t>OBSTETRICS AND GYNECOLOGY</t>
  </si>
  <si>
    <t>OBSTETRIC AND GYNECOLOGICAL MANIPULATIONS</t>
  </si>
  <si>
    <t>Chromopertubation</t>
  </si>
  <si>
    <t>Cervical swab test</t>
  </si>
  <si>
    <t>Uterine aspiration test</t>
  </si>
  <si>
    <t>Endometrial Pipelle biopsy</t>
  </si>
  <si>
    <t>Medical tampling of vagina</t>
  </si>
  <si>
    <t>Intrauterine contraceptive device introduction (without cost of the coil)</t>
  </si>
  <si>
    <t>Vaginal sanitation "Gineton" US-apparatus</t>
  </si>
  <si>
    <t>Introduction of obstetric support pessary (without cost of pessary)</t>
  </si>
  <si>
    <t>Radio-wave therapy of uterine cervix</t>
  </si>
  <si>
    <t>Uterine cervix electrocoagulation</t>
  </si>
  <si>
    <t>Autohemotherapy (1 visit)</t>
  </si>
  <si>
    <t>Assisted reproductive technologies</t>
  </si>
  <si>
    <t>Specialist consultations</t>
  </si>
  <si>
    <t>Spermogram</t>
  </si>
  <si>
    <t xml:space="preserve">Microscopic ejaculate test (spermogram)
</t>
  </si>
  <si>
    <t xml:space="preserve"> Procedures and manipulations</t>
  </si>
  <si>
    <t>Cryopreservation of sperms and testicular biopsy material</t>
  </si>
  <si>
    <t>Sperm preparation for extracorporal fertilisation</t>
  </si>
  <si>
    <t>Embriologic support for embryo transfer</t>
  </si>
  <si>
    <t>Frozen embryo defrosting</t>
  </si>
  <si>
    <t>/ IVF (in vitro fertilisation) of ovocytes in natural cycle</t>
  </si>
  <si>
    <t>Cultivating embryos in natural cycle</t>
  </si>
  <si>
    <t>Gametes (ovocytes, spermatozoa) cryopreservation</t>
  </si>
  <si>
    <t>Selection of the "mature' (reafy-to-fertilise) sperms (PIC SI)</t>
  </si>
  <si>
    <t>Chorion, placental biopsy</t>
  </si>
  <si>
    <t>In-patient treatment at the antenatal unit of the perinatal centre (1 bed/day)</t>
  </si>
  <si>
    <t>A single room hospital stay at the department of pregnancy pathology and obstetrics of the perinatal centre (1 bed/day)</t>
  </si>
  <si>
    <t>A single room hospital stay at antenatal department of the perinatal centre (1 bed/day)</t>
  </si>
  <si>
    <t>A double room hospital stay at the antenatal department of the perinatal centre (1 bed/day)</t>
  </si>
  <si>
    <t>A single room hospital stay at the antenatal department of the perinatal centre (1 bathroom unit for two wards) (1 bed/day)</t>
  </si>
  <si>
    <t>A single room hospital stay at the antenatal department of the perinatal centre (separate bathroom unit) (1 bed/day)</t>
  </si>
  <si>
    <t>A triple room hospital stay at the gynecological department of the perinatal centre (1 bed/day)</t>
  </si>
  <si>
    <t>A double room hospital stay at the gynecological department of the perinatal centre (1 bed/day)</t>
  </si>
  <si>
    <t>A single room hospital stay at the gynecological department of the perinatal centre (1 bed/day)</t>
  </si>
  <si>
    <t>PHYSIOLOGICAL CHILDBIRTH</t>
  </si>
  <si>
    <t>Labor management with personal choice of an obstetrician, additionally to 24038, 24032 service indices</t>
  </si>
  <si>
    <t>Physiological childbirth, within 24038, 24032 service indices</t>
  </si>
  <si>
    <t>Complex service: individual assistance of the physiological labour with a choice of a physician, separate maternity ward, postnatal period at the common ward, a neonatologist consultation after discharge (once within 1 month), an obstetrician-gynecologist consultation after discharge (once within 1 month)</t>
  </si>
  <si>
    <t xml:space="preserve"> CESAREAN  DELIVERY</t>
  </si>
  <si>
    <t>Complex service of the planned cesarean delivery and postnatal period at the common ward, separate maternity ward, regional anaesthesia with constant monitoring (1 bed / day) at the department of anaesthesiology and resuscitation and intensive care unit</t>
  </si>
  <si>
    <t>VERTEBROLOGY</t>
  </si>
  <si>
    <t>STABILOMETRY</t>
  </si>
  <si>
    <t>Static stabilometry</t>
  </si>
  <si>
    <t xml:space="preserve"> DERMATOLOGY</t>
  </si>
  <si>
    <t>Examination / consultation of the dermatovenerologist with nursing procedure (PhD, hr.doctor, highest category doctor, a head of the department)</t>
  </si>
  <si>
    <t>Dermatological manipulations</t>
  </si>
  <si>
    <t>Narrow band phototherapy</t>
  </si>
  <si>
    <t>OTOLARYNGOLOGY</t>
  </si>
  <si>
    <t>Otolaryngological manipulations</t>
  </si>
  <si>
    <t>Cauterization</t>
  </si>
  <si>
    <t>Paracentesis</t>
  </si>
  <si>
    <t>Peritonsillar abscess draining</t>
  </si>
  <si>
    <t xml:space="preserve"> Otolaryngological instrumental examinations</t>
  </si>
  <si>
    <t>Endoscopic examination of the nasal cavity and pharynx</t>
  </si>
  <si>
    <t>Complex tone test</t>
  </si>
  <si>
    <t>Electrical stimulation and reflex therapy of hearing organs</t>
  </si>
  <si>
    <t>OPTHALMOLOGY</t>
  </si>
  <si>
    <t>Chromatic sensitivity test (polychromatic tables)</t>
  </si>
  <si>
    <t>Canalicular test (nasal test, nasolacrimal test)</t>
  </si>
  <si>
    <t>Probing of the nasolacrimal duct</t>
  </si>
  <si>
    <t>Steroid injection into the chalazion</t>
  </si>
  <si>
    <t>Chalazion resection, molluscum contagiosum removal (for each one)</t>
  </si>
  <si>
    <t>Corneal suture removal entroption repair, coagulation of the lacrimal point, amnioplasty</t>
  </si>
  <si>
    <t>Eyelid medical massage (blepharitis treatment) (1session)</t>
  </si>
  <si>
    <t xml:space="preserve"> Opthalmological instrumental examinations</t>
  </si>
  <si>
    <t>A-scan ultrasound biometry of an eye</t>
  </si>
  <si>
    <t>Biomicroscopic examination of the eye fundus camera</t>
  </si>
  <si>
    <t>Gonioscopy</t>
  </si>
  <si>
    <t>Computerised perimetry</t>
  </si>
  <si>
    <t>Opthalmoscopy with a dilated pupil</t>
  </si>
  <si>
    <t>Electroretinography and recording of visual evoked cortical potentials</t>
  </si>
  <si>
    <t>Opthalmoscopy with high dioptric power (1 eye)</t>
  </si>
  <si>
    <t>Autorefractometry (Plus Optix pediatric autorefractometre)</t>
  </si>
  <si>
    <t>Angio-optical coherence tomography of the optic nerve head</t>
  </si>
  <si>
    <t>Corneal pachymetry</t>
  </si>
  <si>
    <t xml:space="preserve"> Vision correction</t>
  </si>
  <si>
    <t>Fitting of eyeglasses</t>
  </si>
  <si>
    <t>Ortho-k lense correction (1 eye) (fitting, lense cost and a strarter pack are included)</t>
  </si>
  <si>
    <t>A repeated ortho-k lense correction (1 eye) (fitting, lense cost and a strarter pack are included)</t>
  </si>
  <si>
    <t xml:space="preserve"> UROLOGY</t>
  </si>
  <si>
    <t xml:space="preserve"> Urological manipulations</t>
  </si>
  <si>
    <t>Additional infiltration anesthesia, nerve block</t>
  </si>
  <si>
    <t>Target X-ray image</t>
  </si>
  <si>
    <t>Treatment of occlusal trauma (1 tooth)</t>
  </si>
  <si>
    <t>Deep fluoridation of the dental hard tissues (1 tooth)</t>
  </si>
  <si>
    <t>Deep fluoridation of the dental hard tissues (all teeth)</t>
  </si>
  <si>
    <t>Fissure sealing without polishing (1 tooth)</t>
  </si>
  <si>
    <t>Fissure sealing with polishing (1 tooth)</t>
  </si>
  <si>
    <t>Dental oral hygiene without remineralising therapy (mixed dentition period)</t>
  </si>
  <si>
    <t>Dental oral hygiene and remineralising therapy (mixed detition period)</t>
  </si>
  <si>
    <t>Intracanal bleaching of 1 tooth (1st visit)</t>
  </si>
  <si>
    <t>Intracanal bleaching of 1 tooth (each visit)</t>
  </si>
  <si>
    <t>Intracanal bleaching of 1 tooth (last visit with restoration)</t>
  </si>
  <si>
    <t>Teeth bleaching (upper and lower jaws 10 teeth from each jaw) (1 visit)</t>
  </si>
  <si>
    <t>Caries treatment and restoration</t>
  </si>
  <si>
    <t>Temporary tooth caries treatment with restoration of the contact point (glass-ionomer cement)</t>
  </si>
  <si>
    <t>Temporary tooth caries treatment without restoration of the contact points (compomer, composite)</t>
  </si>
  <si>
    <t>Temporary tooth caries treatment with restoration of the contact points (glass ionomer cement)</t>
  </si>
  <si>
    <t>Temporary tooth surface caries treatment (traditional method)</t>
  </si>
  <si>
    <t>Temporary tooth middle stage caries treatment without restoration of the contact point</t>
  </si>
  <si>
    <t>Glassionomer cement treatment of non carious hard tissies lesions</t>
  </si>
  <si>
    <t xml:space="preserve"> Endodontic treatment</t>
  </si>
  <si>
    <t>Apexfixation, root perforation repair by ProRoot, Biodentine etc.</t>
  </si>
  <si>
    <t>Root canal paste and gutta-percha filling removal (for inlay) (1 root canal)</t>
  </si>
  <si>
    <t>Removal of the foreign body, post, inlay from one root canal</t>
  </si>
  <si>
    <t>Root canal resorcinol-formalin paste and cementum filling removal; and preparation for secondary root canal treatment (1 root canal)</t>
  </si>
  <si>
    <t>Permanent filling of 2 canals by lateral condensation technique</t>
  </si>
  <si>
    <t>Permanent filling of 4 canals by lateral condensation technique</t>
  </si>
  <si>
    <t>Permanent filling of 1 canal by warm gutta-percha obturation technique</t>
  </si>
  <si>
    <t>Permanent filling of 2 canals by warm gutta-percha obturation technique</t>
  </si>
  <si>
    <t>Permanent filling of 3 canals by warm gutta-percha obturation technique</t>
  </si>
  <si>
    <t>Permanent filling of 4 canals by warm gutta-percha obturation technique</t>
  </si>
  <si>
    <t xml:space="preserve"> Prosthodontic treatment</t>
  </si>
  <si>
    <t>Stump inserts / inlays</t>
  </si>
  <si>
    <t>Restoration of the tooth by non-separable (NiCr, CoCr) stump inlay of the root canal (1st visit)</t>
  </si>
  <si>
    <t>Restoration of the tooth by separable (NiCr, CoCr) stump inlay of the root canal (1st visit)</t>
  </si>
  <si>
    <t>Restoration of the tooth by separable (NiCr, CoCr) stump inlay of the root canal (2nd visit)</t>
  </si>
  <si>
    <t>Metal ceramics</t>
  </si>
  <si>
    <t>Ceramic mass application (per unit)</t>
  </si>
  <si>
    <t>Gingival mass application (per unit)</t>
  </si>
  <si>
    <t>Tooth restoration by metal-ceramic crown (1 visit)</t>
  </si>
  <si>
    <t>Tooth restoration by metal-ceramic crown (2nd visit)</t>
  </si>
  <si>
    <t>Esthetic tooth restoration by metal-ceramic crown (1 visit)</t>
  </si>
  <si>
    <t>Esthetic tooth restoration by metal-ceramic crown (2nd visit)</t>
  </si>
  <si>
    <t>Tooth restoration by cast crown (2nd visit)</t>
  </si>
  <si>
    <t xml:space="preserve"> Non-metal constructions</t>
  </si>
  <si>
    <t>Overlay, onlay, inlay restorations (pressceramics) (2nd visit)</t>
  </si>
  <si>
    <t>Veneer, crown, semi-crown (E.MAX press ceramics) restoration (2nd visit)</t>
  </si>
  <si>
    <t>Ultra-thin veneer (ultraner) restoration (2nd visit)</t>
  </si>
  <si>
    <t>Combined pressed ceramic crown restoration with pressed framework CAD/CAM (E.MAX PRESSS) (1 visit)</t>
  </si>
  <si>
    <t>Zirkonia dioxide crown restoration with cement fixation CAD/CAM (1 visit)</t>
  </si>
  <si>
    <t>Zirkonia dioxide crown restoration with cement fixation CAD/CAM (2nd visit)</t>
  </si>
  <si>
    <t xml:space="preserve"> Temporary constructions</t>
  </si>
  <si>
    <t>Silicone block for temporary crown</t>
  </si>
  <si>
    <t>Restoration by temporary crowns</t>
  </si>
  <si>
    <t>Restoration by plastic crown (for long-term)</t>
  </si>
  <si>
    <t>Kappa-splints</t>
  </si>
  <si>
    <t>Individual occlusal stabilisation kappa-splint</t>
  </si>
  <si>
    <t>Dental splints for teeth grinding (bruxism) (with impression)</t>
  </si>
  <si>
    <t>Bleaching trays</t>
  </si>
  <si>
    <t>Hard occlusal splint</t>
  </si>
  <si>
    <t>Transluscent splint to control malocclusion quality (wax bite record)</t>
  </si>
  <si>
    <t xml:space="preserve"> Dental prosthetics - removable laminar dentures</t>
  </si>
  <si>
    <t>One-side removable acrylic denture (1-3 teeth)</t>
  </si>
  <si>
    <t>Cleansing and polishing of a removable denture</t>
  </si>
  <si>
    <t>Adjusting acrylic denture</t>
  </si>
  <si>
    <t>Repair-work, welding of 1 tooth, adjusting removable denture (AcryFree)</t>
  </si>
  <si>
    <t>Reinforcement of removable dentures (standart procurement)</t>
  </si>
  <si>
    <t>Removable denture cast base production (extended metal laminar base)</t>
  </si>
  <si>
    <t>Prosthetics of the removable partial acrylic denture (individual wax form and spoon denture design) (1 visit)</t>
  </si>
  <si>
    <t>Prosthetics of the removable partial acrylic denture (individual wax form and spoon denture design) (2nd visit)</t>
  </si>
  <si>
    <t>Prosthetics of the removable partial acrylic denture (individual wax form and spoon denture design) (3rd visit)</t>
  </si>
  <si>
    <t>Prosthetics of the removable partial acrylic denture (individual wax form and spoon denture design) (4th visit)</t>
  </si>
  <si>
    <t>Prosthetics of the removable partial acrylic denture with a present single tooth (individual wax form and spoon denture design) (1 visit)</t>
  </si>
  <si>
    <t>Prosthetics of the removable complete acrylic denture with a present single tooth (individual wax form and spoon denture design) (2nd visit)</t>
  </si>
  <si>
    <t>Prosthetics of the removable complete acrylic denture with a present single tooth (individual wax form and spoon denture design) (3rd visit)</t>
  </si>
  <si>
    <t>Prosthetics of the removable complete acrylic denture with a present single tooth (individual wax form and spoon denture design) (4th visit)</t>
  </si>
  <si>
    <t>Prosthetics of one-side removable nylon denture (up to 3 teeth) (1 visit)</t>
  </si>
  <si>
    <t>Prosthetics of one-side removable nylon denture (up to 3 teeth) (2nd visit)</t>
  </si>
  <si>
    <t>Prosthetics of one-side removable nylon denture (up to 3 teeth) (3rd visit)</t>
  </si>
  <si>
    <t>Prosthetics of one-side removable nylon denture (up to 3 teeth) (4th visit)</t>
  </si>
  <si>
    <t>Prosthetics of the removable thermoplastic partial denture (individual wax form and spoon denture design) (1 visit)</t>
  </si>
  <si>
    <t>Prosthetics of the removable thermoplastic partial denture (individual wax form and spoon denture design) (2nd visit)</t>
  </si>
  <si>
    <t>Prosthetics of the removable thermoplastic partial denture (individual wax form and spoon denture design) (4th visit)</t>
  </si>
  <si>
    <t>Prosthetics of the removable thermoplastic complete denture (individual wax form and spoon denture design) (4th visit)</t>
  </si>
  <si>
    <t>Prosthetics by AcryFree complete removable denture (individual wax form and spoon denture design) (1 visit)</t>
  </si>
  <si>
    <t>Prosthetics by AcryFree complete removable denture (individual wax form and spoon denture design) (2nd visit)</t>
  </si>
  <si>
    <t>Prosthetics by AcryFree complete removable denture (individual wax form and spoon denture design) (3rd visit)</t>
  </si>
  <si>
    <t>Prosthetics by AcryFree complete removable denture (individual wax form and spoon denture design) (4th visit)</t>
  </si>
  <si>
    <t>Prosthetics of removable complete denture reinforced with stump inlay, telescopic crowns, beam (with preliminary fitting) (1 visit)</t>
  </si>
  <si>
    <t>Prosthetics of removable complete denture reinforced with stump inlay, telescopic crowns, beam (with preliminary fitting) (2nd visit)</t>
  </si>
  <si>
    <t>Prosthetics of removable complete denture reinforced with stump inlay, telescopic crowns, beam (with preliminary fitting) (3rd visit)</t>
  </si>
  <si>
    <t>Prosthetics of removable complete denture reinforced with stump inlay, telescopic crowns, beam (with preliminary fitting) (4th visit)</t>
  </si>
  <si>
    <t xml:space="preserve"> Full cast removable dentures (bugel denture)</t>
  </si>
  <si>
    <t>Bugel denture construction on clammers (2 clammers) (3rd visit)</t>
  </si>
  <si>
    <t>Bugel denture construction on clammers (2 clammers) (4th visit)</t>
  </si>
  <si>
    <t>One-side bugel denture prosthetics on clammers (2 clammers) (2nd visit)</t>
  </si>
  <si>
    <t>One-side bugel denture prosthetics on clammers (2 clammers) (3rd visit)</t>
  </si>
  <si>
    <t>One-side bugel denture prosthetics on clammers (2 clammers) (4th visit)</t>
  </si>
  <si>
    <t>Bugel denture on clammers (2 clammers) with nylon saddles (3rd visit)</t>
  </si>
  <si>
    <t>Bugel denture on attachments with plastic matrices (2 mill elements) (1 visit)</t>
  </si>
  <si>
    <t>Bugel denture on attachments with plastic matrices (2 mill elements) (2nd visit)</t>
  </si>
  <si>
    <t>Bugel denture on attachments with plastic matrices (2 mill elements) (3rd visit)</t>
  </si>
  <si>
    <t>Bugel denture on attachments with plastic matrices (2 mill elements) (4th visit)</t>
  </si>
  <si>
    <t>Double-side bugel denture with riegel locks (1 visit)</t>
  </si>
  <si>
    <t>Double-side bugel denture with riegel locks (2nd visit)</t>
  </si>
  <si>
    <t>Double-side bugel denture with riegel locks (3rd visit)</t>
  </si>
  <si>
    <t>Double-side bugel denture with riegel locks (4th visit)</t>
  </si>
  <si>
    <t>One-side bugel denture with riegel lock (1 visit)</t>
  </si>
  <si>
    <t xml:space="preserve"> Implant prosthetics</t>
  </si>
  <si>
    <t>Implant prosthetics (zirconium dioxide crown) (2nd visit)</t>
  </si>
  <si>
    <t>Additionally</t>
  </si>
  <si>
    <t>Hard base wax form construction</t>
  </si>
  <si>
    <t>Diagnostic wax set</t>
  </si>
  <si>
    <t>Crown removal</t>
  </si>
  <si>
    <t>Adding extra cast reinforcing clammer</t>
  </si>
  <si>
    <t>Additional crown milling (1 unit)</t>
  </si>
  <si>
    <t>Matrix substitution for button and railing attachements (without guarantee) (for unit)</t>
  </si>
  <si>
    <t>Orthodontic treatment</t>
  </si>
  <si>
    <t>Diagnostics (2 impressions, 2 diagnostic models, orthopantomogram description, teleroentgenogram analysis) treatment planning, a choice of orthodontic construction</t>
  </si>
  <si>
    <t>Hysteroscopy</t>
  </si>
  <si>
    <t>Hysteroresectoscopy</t>
  </si>
  <si>
    <t>Uterus curettage in case of undeveloping pregnancy (up to 12 weeks)</t>
  </si>
  <si>
    <t>Embryo reduction</t>
  </si>
  <si>
    <t>Marsupialization of bartholine gland</t>
  </si>
  <si>
    <t>Uterus neck electrodiathermoconization</t>
  </si>
  <si>
    <t>Frontal vagina plasty</t>
  </si>
  <si>
    <t>Dorsal vagina plasty</t>
  </si>
  <si>
    <t>Virginal membrane plasty</t>
  </si>
  <si>
    <t>Large and small vulvar lips plasty</t>
  </si>
  <si>
    <t>Perineum(crotch) plasty</t>
  </si>
  <si>
    <t>Uterine tube sterility correction in their obstruction with the endoscopic approach</t>
  </si>
  <si>
    <t>Uterine tubes sterilization by means of videoendoscopic technologies</t>
  </si>
  <si>
    <t>Tubotomy (uterine tube removal)</t>
  </si>
  <si>
    <t>Тubectomy (endoscopic removal of a uterine tube</t>
  </si>
  <si>
    <t>Surgical treatment of an endometrium pathology</t>
  </si>
  <si>
    <t>Reconstructive operations in advanced endometriosis</t>
  </si>
  <si>
    <t>Vaginal extirpation of uterus with adnexa by means of videoendoscopic technologies</t>
  </si>
  <si>
    <t>Supervaginal uterus amputation without adnexa</t>
  </si>
  <si>
    <t>Subtotal hysterectomy (uterus amputation) by laparotomy</t>
  </si>
  <si>
    <t>Subtotal hysterectomy (uterus amputation) by by videoendoscopic technologies</t>
  </si>
  <si>
    <t>Total hysterectomy (uterus extirpation) by laparotomy</t>
  </si>
  <si>
    <t>Тоtal hysterectomy (uterus extirpation) extended by use of videoendoscopic technologies</t>
  </si>
  <si>
    <t>Panhysterectomy by the abdominal approach (whole)</t>
  </si>
  <si>
    <t>Panhysterectomy by vaginal approach</t>
  </si>
  <si>
    <t>Panhysterectomy by vaginal approach with the use of videoendoscopic technologies</t>
  </si>
  <si>
    <t>Bartholin gland cyst removal</t>
  </si>
  <si>
    <t>Removal of an ovary cyst with the laparotomy approach</t>
  </si>
  <si>
    <t>Removal of an ovary cyst by videoendoscopic technologies</t>
  </si>
  <si>
    <t>NEUROSURGERY</t>
  </si>
  <si>
    <t>Ventricular-atrial bypass</t>
  </si>
  <si>
    <t>Ventricular-peritoeal bypass</t>
  </si>
  <si>
    <t>Cysto-peritoneal bypass</t>
  </si>
  <si>
    <t>Lumbar-peritoneal bypass</t>
  </si>
  <si>
    <t>Treatment for cephalohematoma</t>
  </si>
  <si>
    <t>Treatment for brain concussion</t>
  </si>
  <si>
    <t>Treatment for a mild degree of brain contusion</t>
  </si>
  <si>
    <t>Treatment for a moderate degree of brain contusion</t>
  </si>
  <si>
    <t>Treatment for cerebral arachnoiditis</t>
  </si>
  <si>
    <t>Neurolysis</t>
  </si>
  <si>
    <t>Surgery for diastematomyelia</t>
  </si>
  <si>
    <t>Surgery for inborn defects of spinal cord and contents of spinal canal</t>
  </si>
  <si>
    <t>Surgery for severe craniocerebral injury with foci of contusion</t>
  </si>
  <si>
    <t>Surgical treatment of vertebral column and spinal cord</t>
  </si>
  <si>
    <t>Surgical treatment of epilepsy removing the epileptic focus</t>
  </si>
  <si>
    <t>Craniorestoring surgery in bone development defects of calvarium (scull cap) and facial skeleton</t>
  </si>
  <si>
    <t>Skull defect plasty</t>
  </si>
  <si>
    <t>Various superficial growths of skin-aproneurotic helmet</t>
  </si>
  <si>
    <t>Removal of brain and spinal cord metastases</t>
  </si>
  <si>
    <t>Removal of craniopharingioma</t>
  </si>
  <si>
    <t>Removal of intracerebral growths</t>
  </si>
  <si>
    <t>Removal of growth III and lateral ventricles</t>
  </si>
  <si>
    <t>Removal of basal ganglia</t>
  </si>
  <si>
    <t>Removal of spinal cord growths</t>
  </si>
  <si>
    <t>Removal of spinal cord hernia with hernia porta and local tissue plasty</t>
  </si>
  <si>
    <t>Open surgical excision of arachnoid cysts</t>
  </si>
  <si>
    <t>Nerve suture</t>
  </si>
  <si>
    <t>Endoscopic treatment of arachnoid cysts</t>
  </si>
  <si>
    <t>Endoscopic treatment of hydrocephaly</t>
  </si>
  <si>
    <t>OTOLARYNGOLOGIC SURGERY</t>
  </si>
  <si>
    <t>Diagnostic direct laryngoscopy, fibroscopy</t>
  </si>
  <si>
    <t>Adenoidectomy</t>
  </si>
  <si>
    <t>Adenotonsillotomy</t>
  </si>
  <si>
    <t>Tonsillotomy</t>
  </si>
  <si>
    <t>Tonsillectomy</t>
  </si>
  <si>
    <t>Submucosa vasotomy of lower nasal turbinate</t>
  </si>
  <si>
    <t>Partial conchotomy</t>
  </si>
  <si>
    <t>Maxillary sinusotomy</t>
  </si>
  <si>
    <t>Micro maxillary sinusotomy with video control</t>
  </si>
  <si>
    <t>Tracheostoma correction</t>
  </si>
  <si>
    <t>Tracheotomy</t>
  </si>
  <si>
    <t>Tracheoplasty</t>
  </si>
  <si>
    <t>Laryngoplasty</t>
  </si>
  <si>
    <t>Septoplasty</t>
  </si>
  <si>
    <t>Septoplasty with conchotomy</t>
  </si>
  <si>
    <t>Choanoplasty</t>
  </si>
  <si>
    <t>Operative removal of choana atresia</t>
  </si>
  <si>
    <t>Installation of laryngeal endoprosthesis</t>
  </si>
  <si>
    <t>Surgery for congenital laryngeal development defects</t>
  </si>
  <si>
    <t>Microscopic removal of larengeal papilloma</t>
  </si>
  <si>
    <t>Removal of the nasal septum crest (cristotomy)</t>
  </si>
  <si>
    <t>Ethmoidectomy with the use of videotechnique</t>
  </si>
  <si>
    <t>Anthrotomy</t>
  </si>
  <si>
    <t>Mastoidotomy</t>
  </si>
  <si>
    <t>Myringoplasty</t>
  </si>
  <si>
    <t>Meatotympanoplasty</t>
  </si>
  <si>
    <t>Tympanoplasty</t>
  </si>
  <si>
    <t>Tympanotomy with revision of tympanic cavity</t>
  </si>
  <si>
    <t>Transtympanic bypass (unilateral) ( without the cost of anesthesia)</t>
  </si>
  <si>
    <t>Cochlear implantation</t>
  </si>
  <si>
    <t>Removal of preauricular fistula</t>
  </si>
  <si>
    <t>Radical surgery on the ear</t>
  </si>
  <si>
    <t>Endaural sanifying surgery on the middle ear</t>
  </si>
  <si>
    <t>OPHTALMOLOGIC SURGERY</t>
  </si>
  <si>
    <t>Bougienage of the nasolacrimal duct</t>
  </si>
  <si>
    <t>Bougienage of the nasolacrimal duct with intubation</t>
  </si>
  <si>
    <t>Vitreal surgery</t>
  </si>
  <si>
    <t>Deep cryopexy or diathermal coagulation</t>
  </si>
  <si>
    <t>Dacryocystorhynostomy</t>
  </si>
  <si>
    <t>Other kinds of eye surgery</t>
  </si>
  <si>
    <t>Implantation in aphacia</t>
  </si>
  <si>
    <t>Implantation with the cataract removal</t>
  </si>
  <si>
    <t>Laser surgery of the back of the eye ball</t>
  </si>
  <si>
    <t>Laser surgery of the front of the eyeball</t>
  </si>
  <si>
    <t>Surgery on the orbit (eyesocket)</t>
  </si>
  <si>
    <t>Surgery for paralytic strabismus and on oblique muscle</t>
  </si>
  <si>
    <t>Surgery in the presence of ptosis, epicanthus and dermatoid eyelid cysts</t>
  </si>
  <si>
    <t>Surgery in concomitant strabismus</t>
  </si>
  <si>
    <t>Surgery for retinal detachment</t>
  </si>
  <si>
    <t>Scleroplasty</t>
  </si>
  <si>
    <t>Chalasion excision</t>
  </si>
  <si>
    <t>Removal of intraocular foreign bodies or growth</t>
  </si>
  <si>
    <t>Removal of epibulbar growths</t>
  </si>
  <si>
    <t>Fistula producing surgery in glaucoma</t>
  </si>
  <si>
    <t>Cataract extraction</t>
  </si>
  <si>
    <t>Eyeball enucleation</t>
  </si>
  <si>
    <t>Cornea biofilling</t>
  </si>
  <si>
    <t>Antiglaucomatous drainage implantation</t>
  </si>
  <si>
    <t>Eyeball enucleation with an insert implanted</t>
  </si>
  <si>
    <t>ORAL SURGERY</t>
  </si>
  <si>
    <t>Excision of the lateral neck cyst</t>
  </si>
  <si>
    <t>Excision of the median neck cyst</t>
  </si>
  <si>
    <t>Cervical anastomosis reconstruction</t>
  </si>
  <si>
    <t>Denervation of the graft muscle</t>
  </si>
  <si>
    <t>Fascioplasty</t>
  </si>
  <si>
    <t>Osteoplastic surgery on the upper and lower jaw</t>
  </si>
  <si>
    <t>Upper lip frenulum plasty</t>
  </si>
  <si>
    <t>Plasty of tongue-tie</t>
  </si>
  <si>
    <t>Ear auricles plasty</t>
  </si>
  <si>
    <t>Rhinoplasty</t>
  </si>
  <si>
    <t>Uranoplasty</t>
  </si>
  <si>
    <t>Cheiloplasty</t>
  </si>
  <si>
    <t>Removal of cervical cyst, fistula</t>
  </si>
  <si>
    <t>Epicanthus removal</t>
  </si>
  <si>
    <t>Removal of growth on the neck</t>
  </si>
  <si>
    <t>Parotid gland growth removal</t>
  </si>
  <si>
    <t>Expander dermotension</t>
  </si>
  <si>
    <t>ARTHROSCOPIC SURGERY</t>
  </si>
  <si>
    <t>Diagnostic arthroscopy</t>
  </si>
  <si>
    <t>Arthroscopic surgery</t>
  </si>
  <si>
    <t>TRAUMATOLOGIC AND ORTHOPEDIC SURGERY</t>
  </si>
  <si>
    <t>Bone tumor biopsy</t>
  </si>
  <si>
    <t>Autoplasty of the frontal crucial ligament</t>
  </si>
  <si>
    <t>Ligamentotomy</t>
  </si>
  <si>
    <t>Miotomy</t>
  </si>
  <si>
    <t>Tenoligamentocapsulotomy</t>
  </si>
  <si>
    <t>Tenotomy of Achilles tendon</t>
  </si>
  <si>
    <t>Two-stage plasty of the tendon</t>
  </si>
  <si>
    <t>Single stage tendon grafting</t>
  </si>
  <si>
    <t>Freeing tendon from scars or adhesion (tenolysis)</t>
  </si>
  <si>
    <t>Tendon suturing</t>
  </si>
  <si>
    <t>Syndactyly removal</t>
  </si>
  <si>
    <t>Closed reduction of the foot fracture (including closed reduction of its dislocation)</t>
  </si>
  <si>
    <t>Closed reduction of the lower leg fracture (including closed reduction of its dislocation)</t>
  </si>
  <si>
    <t>Closed reduction of the hand fracture (including closed reduction of its dislocation )</t>
  </si>
  <si>
    <t>Closed reduction of the forearm fracture (including closed reduction of its dislocation)</t>
  </si>
  <si>
    <t>Closed reduction of the upper arm fracture (including closed reduction of the shoulder dislocation)</t>
  </si>
  <si>
    <t>Closed reduction of the hip dislocation in infants under one year of age</t>
  </si>
  <si>
    <t>Reduction of limb intra-articular fracture using X-ray examination and metal
osteosynthesis</t>
  </si>
  <si>
    <t>Open bone reduction</t>
  </si>
  <si>
    <t>Marginal bone excision</t>
  </si>
  <si>
    <t>Free bone autoplasty</t>
  </si>
  <si>
    <t>Bone plasty with a revascularized autograft</t>
  </si>
  <si>
    <t>Outer fixation appliance application</t>
  </si>
  <si>
    <t>Correcting osteotomy with metal osteosynthesis</t>
  </si>
  <si>
    <t>Skin plasty with local tissue</t>
  </si>
  <si>
    <t>Combined skin plasty</t>
  </si>
  <si>
    <t>Free skin plasty</t>
  </si>
  <si>
    <t>Operation of Balhaut</t>
  </si>
  <si>
    <t>Nodding muscle plasty</t>
  </si>
  <si>
    <t>Grafting with a non-free flap by means of microsurgical technique</t>
  </si>
  <si>
    <t>Policing</t>
  </si>
  <si>
    <t>Grafting with microsurgical full skin flap</t>
  </si>
  <si>
    <t>Removal of a drill wire</t>
  </si>
  <si>
    <t>Removal of a drill wire without an incision</t>
  </si>
  <si>
    <t>Hydroma removal</t>
  </si>
  <si>
    <t>Removal of a supernumerary finger</t>
  </si>
  <si>
    <t>Removal of a metal construction</t>
  </si>
  <si>
    <t>Surgical treatment of the hand wound in case of a compound fracture without a reduction, under general anesthesia (the cost of anesthesia is not
included)</t>
  </si>
  <si>
    <t>Closed reduction, metal osteosynthesis of fine cylindrical bones</t>
  </si>
  <si>
    <t>Surgical treatment of the hand wound without any formation damage</t>
  </si>
  <si>
    <t>Pyogenic granuloma electrocoagulation</t>
  </si>
  <si>
    <t>Soft tissue foreign body removal</t>
  </si>
  <si>
    <t>VERTEBROLOGICAL SURGERY</t>
  </si>
  <si>
    <t>Manifacturing Minerva (plaster) jacket</t>
  </si>
  <si>
    <t>HALO-femoral extension</t>
  </si>
  <si>
    <t>Discectomy (without spondylosyndesis) at two levels</t>
  </si>
  <si>
    <t>Deformity correction in disturbed segmentation</t>
  </si>
  <si>
    <t>Correction of cyphosis of any etiology</t>
  </si>
  <si>
    <t>Laminectomy without any manipulations with the spinal canal contents</t>
  </si>
  <si>
    <t>Occipitocervical spondylosyndesis or any intervention on the frontal columns of the
cervical spine</t>
  </si>
  <si>
    <t>Surgery for acute hematogenic osteomyelitis</t>
  </si>
  <si>
    <t>Surgery for chronic osteomyelitis</t>
  </si>
  <si>
    <t>Installation of the dynamic system on 2-4 supports</t>
  </si>
  <si>
    <t>Installation of the stabilizing system on 2 – 4 supports without a transpedicular screw</t>
  </si>
  <si>
    <t>Installation of the stabilizing system with 2 – 4 transpedicular screws</t>
  </si>
  <si>
    <t>Preventive installation of supportive elements</t>
  </si>
  <si>
    <t>Installation of multi-support posterior construction (5 – 8 fixing points)</t>
  </si>
  <si>
    <t>Installation of multi-support posterior construction (up to 8 fixing points)
using 2 – 4 transpedicular screws</t>
  </si>
  <si>
    <t>Installation of multi-support posterior construction (over 8 fixing points)</t>
  </si>
  <si>
    <t>Plasty of the funnel and keeled chest deformity</t>
  </si>
  <si>
    <t>Spondylolisthesis (1 stage)</t>
  </si>
  <si>
    <t>Spondylolisthesis (both frontal and posterior approaches at the same time)</t>
  </si>
  <si>
    <t>Installation of Hurrington’s distractor or any other metal construction</t>
  </si>
  <si>
    <t>Replacement of Hurrington’s distractor</t>
  </si>
  <si>
    <t>Metal construction removal</t>
  </si>
  <si>
    <t>Removal of a vertebral tumour of any localization</t>
  </si>
  <si>
    <t>Shortening vertebrotomy</t>
  </si>
  <si>
    <t>Balancing spondylosyndesis, bringing shoulder-blade down, discectomy of up to 3 segments</t>
  </si>
  <si>
    <t>Balancing spondylosyndesis, discectomy of more than 3 segments</t>
  </si>
  <si>
    <t>Extirpation of a posterior and\or posterior-lateral hemi-vertebra of any level</t>
  </si>
  <si>
    <t>Extirpation of a lateral hemi-vertebra in the zones above Th5, Th12 – L1, lower – L4</t>
  </si>
  <si>
    <t>Extirpation of a lateral hemi-vertebra with 2 endocorrectors or any other implants</t>
  </si>
  <si>
    <t>AGREED:</t>
  </si>
  <si>
    <t xml:space="preserve">Vice-Rector in Economics and Finance </t>
  </si>
  <si>
    <t xml:space="preserve">Head Doctor: </t>
  </si>
  <si>
    <t>Chief Accountant:</t>
  </si>
  <si>
    <t>Е.N. Berezkina</t>
  </si>
  <si>
    <t>V.А. Reznik</t>
  </si>
  <si>
    <t>Making of one jaw impression</t>
  </si>
  <si>
    <t>Making of one diagnostic model</t>
  </si>
  <si>
    <t>Separation (one tooth)</t>
  </si>
  <si>
    <t>Orthodontic treatment by removable appliances</t>
  </si>
  <si>
    <t>Frankel appliance</t>
  </si>
  <si>
    <t>Derichsweiler appliance</t>
  </si>
  <si>
    <t>Activation of monthly removable orthodontic appliance</t>
  </si>
  <si>
    <t>Repair of base break</t>
  </si>
  <si>
    <t>Pregrinding and polishing of removable orthodontic appliance</t>
  </si>
  <si>
    <t>Ajustment of appliances: LM-activator, Myobrace, myofunctional trainer, kappa for bruxism treatment, kappa to relieve temple-lower jaw joint (without the appliance cost)</t>
  </si>
  <si>
    <t>Orthodontic treatment by non-removable appliances</t>
  </si>
  <si>
    <t>Installation and primary activation of vestibular ceramic self-ligating system GAC In Ovation C (1 jaw)</t>
  </si>
  <si>
    <t>Installation and primary activation of vestibular metal self-ligating system GAC In Ovation C (1 jaw)</t>
  </si>
  <si>
    <t>Installation and primary activation of vestibular metal ligature system Micro Arch/ Omni Arch (1 jaw)</t>
  </si>
  <si>
    <t>Fixation of bracket-button on impacted tooth after surgery</t>
  </si>
  <si>
    <t>Installation of kappa-retainer with the kappa cost</t>
  </si>
  <si>
    <t>Removal of 1 bracket, 1 orthodontic ring, 1 orthodontic crown</t>
  </si>
  <si>
    <t>Removal of bracket-system from one jaw with teeth polishing</t>
  </si>
  <si>
    <t>Replacement of metal bracket</t>
  </si>
  <si>
    <t>Replacement of esthetic bracket</t>
  </si>
  <si>
    <t>Activation of bracket-system on 1 jaw</t>
  </si>
  <si>
    <t>Repair of arch break (with dental impression)</t>
  </si>
  <si>
    <t>Fixation of buccal tube (lock) on molars (without the tube cost)</t>
  </si>
  <si>
    <t>Dental surgery</t>
  </si>
  <si>
    <t>Extraction of impacted tooth</t>
  </si>
  <si>
    <t>Extraction of impacted tooth with anesthesia</t>
  </si>
  <si>
    <t>Closed sinus-lifting</t>
  </si>
  <si>
    <t>Treatment of pericoronitis (washing, hood division and/or excision)</t>
  </si>
  <si>
    <t>Excision of frenulum of upper/lower lip, tongue</t>
  </si>
  <si>
    <t>Plasty of frenulum of upper/lower lip</t>
  </si>
  <si>
    <t>Gingivectomy in the region of one tooth</t>
  </si>
  <si>
    <t>Treatment of alveolitis</t>
  </si>
  <si>
    <t>Removal of exostosis</t>
  </si>
  <si>
    <t>Closed curettage in the region of one tooth</t>
  </si>
  <si>
    <t>Opening of parodontal abscess</t>
  </si>
  <si>
    <t>Flap surgery in the region of 1 sector (1-6 teeth)</t>
  </si>
  <si>
    <t>Saturing (1 suture)</t>
  </si>
  <si>
    <t>Extraction of temporary tooth in the period of physiological change</t>
  </si>
  <si>
    <t>Simple extraction of temporary tooth</t>
  </si>
  <si>
    <t>Simple extraction of permanent tooth</t>
  </si>
  <si>
    <t>Complex extraction of permanent tooth</t>
  </si>
  <si>
    <t>Application of hemostatic sponge in tooth extraction</t>
  </si>
  <si>
    <t>Application of granulated osteoplastic material in tooth extraction</t>
  </si>
  <si>
    <t>Resection of root apex of the 2nd-root tooth with Kollapan application</t>
  </si>
  <si>
    <t>Resection of root apex of the 1st-root tooth with Bio-Oss application</t>
  </si>
  <si>
    <t>Resection of root apex of the 2nd-root tooth with Bio-Oss application</t>
  </si>
  <si>
    <t>Open sinus-lifting in the region of 1 tooth</t>
  </si>
  <si>
    <t>Open sinus-lifting in the region of 2 teeth</t>
  </si>
  <si>
    <t>Open sinus-lifting in the region of 3 teeth</t>
  </si>
  <si>
    <t>Flap surgery in the region of 1 sector (1-6 teeth) with usage of directed tissue regeneration</t>
  </si>
  <si>
    <t>Sampling and transplantation of autogenic bone transplant</t>
  </si>
  <si>
    <t>Sampling and transplantation of autogenic soft tissue transplant</t>
  </si>
  <si>
    <t>Extraction of implant</t>
  </si>
  <si>
    <t>Plastic closing of connection with maxillary sinus</t>
  </si>
  <si>
    <t>Application of bony trap</t>
  </si>
  <si>
    <t>Application of bony substitite Bio Oss (1 dose)</t>
  </si>
  <si>
    <t>Installation of barrier membrane (1 section)</t>
  </si>
  <si>
    <t>Installation of barrier membrane (1/2 of section)</t>
  </si>
  <si>
    <t>Installation of screw to fix bony blocks</t>
  </si>
  <si>
    <t>Bone grafting for 1 implant</t>
  </si>
  <si>
    <t>Bone grafting for each next implant</t>
  </si>
  <si>
    <t>Dilatation of alveolar process</t>
  </si>
  <si>
    <t>Application of titan pin</t>
  </si>
  <si>
    <t>Installation of gum former</t>
  </si>
  <si>
    <t>Installation of orthodontic micro-implant</t>
  </si>
  <si>
    <t>PHYSIOTHERAPY</t>
  </si>
  <si>
    <t>Darsonvalization (1 area, 1 procedure)</t>
  </si>
  <si>
    <t>Darsonvalization (2 areas, 1 procedure)</t>
  </si>
  <si>
    <t>Ultrasonic therapy (1 area, 1 procedure)</t>
  </si>
  <si>
    <t>Ultrasonic therapy (2 areas, 1 procedure)</t>
  </si>
  <si>
    <t>Local ultraviolet irradiation (1 area, 1 procedure)</t>
  </si>
  <si>
    <t>Local ultraviolet irradiation (2 areas, 1 procedure)</t>
  </si>
  <si>
    <t>General ultraviolet irradiation (1 procedure)</t>
  </si>
  <si>
    <t>Exposure to short ultraviolet radiation (1 procedure)</t>
  </si>
  <si>
    <t>Exposure to short ultraviolet radiation (2 areas, 1 procedure)</t>
  </si>
  <si>
    <t>Assessement of ultraviolet irradiation biodose</t>
  </si>
  <si>
    <t>Phototherapy (by "Bioptron Compact 3" device) (1 procedure)</t>
  </si>
  <si>
    <t>Phototherapy (by "Sollux" and "Dyuna-T" devices) (1 area, 1 procedure)</t>
  </si>
  <si>
    <t>Phototherapy (by "Sollux" and "Dyuna-T" devices) (2 areas, 1 procedure)</t>
  </si>
  <si>
    <t>Photochromotherapy (by "Spectrum" device) (1 area, 1 procedure)</t>
  </si>
  <si>
    <t>Photochromotherapy (by "Spectrum" device) (2 areas and over)</t>
  </si>
  <si>
    <t>Laser puncture</t>
  </si>
  <si>
    <t>Ophthalmologic magnetophoresis (1 procedure)</t>
  </si>
  <si>
    <t>Magnet laser therapy (up to 5 areas, 1 procedure)</t>
  </si>
  <si>
    <t>Magnet laser therapy (over 5 areas, 1 procedure)</t>
  </si>
  <si>
    <t>Reflexotherapy (1 procedure)</t>
  </si>
  <si>
    <t>Muscle electrostimulation (1 procedure)</t>
  </si>
  <si>
    <t>Dynamic electroneurostimulation (DENS-therapy) (children from 8 to 12 years old) (1 procedure)</t>
  </si>
  <si>
    <t>Dynamic electroneurostimulation (DENS-therapy) (children from 13 to 15 years old) (1 procedure)</t>
  </si>
  <si>
    <t>Diadynamic therapy (DDT) (1 procedure)</t>
  </si>
  <si>
    <t>Exposure to sinusoidal modulated current (SMC) (1 procedure)</t>
  </si>
  <si>
    <t>Exposure to electromagnetic radiation of centimeter range (Centimiter Wave (CMW) - therapy) (1 area, 1 procedure)</t>
  </si>
  <si>
    <t>Exposure to electromagnetic radiation of millimeter range (Extremely High Frequncy (EHF) - therapy) (1 procedure)</t>
  </si>
  <si>
    <t>Exposure to electric field of ultra high frequency (UHF) (1 procedure)</t>
  </si>
  <si>
    <t>Exposure to electromagnetic radiation of decimetre range (Decimetre Wave (DMW) - therapy) (1 procedure)</t>
  </si>
  <si>
    <t>Electrophoresis by diadynamic currents (DDC-phoresis) (2 areas, 1 procedure)</t>
  </si>
  <si>
    <t>Electrophoresis by sinusoidal modulated currents (SMC-phoresis) (2 areas, 1 procedure)</t>
  </si>
  <si>
    <t>Electrophoresis by pharmaceutical compositions (2 areas, 1 procedure)</t>
  </si>
  <si>
    <t>Phonophoresis (1 area, 1 procedure)</t>
  </si>
  <si>
    <t>Phonophoresis (2 areas, 1 procedure)</t>
  </si>
  <si>
    <t>Exposure to ultrasonic frequency currents (ultrasonic therapy) (1 area, 1 procedure)</t>
  </si>
  <si>
    <t>Exposure to ultrasonic frequency currents (ultrasonic therapy) (2 areas, 1 procedure)</t>
  </si>
  <si>
    <t>Oxygen therapy (inhalation with oxygen concentator Armed) (30 minutes) (1 procedure)</t>
  </si>
  <si>
    <t>Oxygen therapy (inhalation with oxygen concentator Armed) (30 minutes) (5 procedures)</t>
  </si>
  <si>
    <t>Exposure to ozocerite (ozocerite treatment) (1 area, 1 procedure)</t>
  </si>
  <si>
    <t>Exposure to ozocerite (ozocerite treatment) (2 areas, 1 procedure)</t>
  </si>
  <si>
    <t>Electrosleep therapy ("Magnon-Sleep" device), children over 3 years of age (1 procedure)</t>
  </si>
  <si>
    <t>Electrosleep therapy ("Magnon-Sleep" device), children over 3 years of age (5 procedures)</t>
  </si>
  <si>
    <t>Electrosleep therapy ("Magnon-Sleep" device), children over 3 years of age (10 procedures)</t>
  </si>
  <si>
    <t>Electrosleep therapy ("Magnon-Sleep" device), adults (1 procedure)</t>
  </si>
  <si>
    <t>Electrosleep therapy ("Magnon-Sleep" device), adults (5 procedures)</t>
  </si>
  <si>
    <t>Electrosleep therapy ("Magnon-Sleep" device), adults (10 procedures)</t>
  </si>
  <si>
    <t>Brain micropolarization, transcranial ("Magnon-Sleep" device) (5 procedures)</t>
  </si>
  <si>
    <t>Brain micropolarization, transcranial ("Magnon-Sleep" device) (10 procedures)</t>
  </si>
  <si>
    <t>Electric vibratory massage ("Hivamat-200") 1 area (1 limb)</t>
  </si>
  <si>
    <t>Electric vibratory massage ("Hivamat-200") 1 area (1 limb) 5 procedures</t>
  </si>
  <si>
    <t>Electric vibratory massage ("Hivamat-200") 1 area (1 limb) 10 procedures</t>
  </si>
  <si>
    <t>Electric vibratory massage ("Hivamat-200") 2 areas (2 limbs)</t>
  </si>
  <si>
    <t>Electric vibratory massage ("Hivamat-200") 2 areas (2 limbs) 5 procedures</t>
  </si>
  <si>
    <t>Electric vibratory massage ("Hivamat-200") 2 areas (2 limbs) 10 procedures</t>
  </si>
  <si>
    <t>Photochromotherapy ("Svetoch" device), 5 procedures</t>
  </si>
  <si>
    <t>Photochromotherapy ("Svetoch" device), 10 procedures</t>
  </si>
  <si>
    <t>HYDROTHERAPY</t>
  </si>
  <si>
    <t>Therapeutic baths</t>
  </si>
  <si>
    <t>Therapeutic whirlpool bath (pearl) with fresh water and light therapy (20 minutes)</t>
  </si>
  <si>
    <t>Therapeutic whirpool bath (pearl) with fresh water and light therapy (contract-ticket for 8 times a month)</t>
  </si>
  <si>
    <t>Therapeutic whirlpool bath (pearl) with fresh water and light therapy (contract-ticket for 12 times a month)</t>
  </si>
  <si>
    <t>Therapeutic shower</t>
  </si>
  <si>
    <t>Underwater shower-massage in whirlpool bath with fresh water and light therapy (local technique, under 16 years old) (20 minutes)</t>
  </si>
  <si>
    <t>Underwater shower-massage in whirlpool bath with fresh water and light therapy (local technique, under 16 years old) (8 times a month)</t>
  </si>
  <si>
    <t>Underwater shower-massage in whirlpool bath with fresh water and light therapy (local technique, under 16 years old) (12 times a month)</t>
  </si>
  <si>
    <t>Underwater shower-massage in whirlpool bath with fresh water and light therapy (common technique, over 16 years old) (20 minutes)</t>
  </si>
  <si>
    <t>Underwater shower-massage in whilrpool bath with fresh water and light therapy (common technique, over 16 years old) (8 times a month)</t>
  </si>
  <si>
    <t>Underwater shower-massage in whirlpool bath with fresh water and light therapy (common technique, over 16 years old) (12 times a month)</t>
  </si>
  <si>
    <t>Lessons with a swimming-pool trainer</t>
  </si>
  <si>
    <t>Personal lesson with a swimming-pool trainer: therapeutic swimming, swimming training, whirlpool massage and rhythm plastique (30 minutes)</t>
  </si>
  <si>
    <t>Personal lesson with a swimming-pool trainer: therapeutic swimming, swimming training, whirlpool massage and rhythm plastique (4 lessons a month, 30 minutes each)</t>
  </si>
  <si>
    <t>Personal lesson with a swimming-pool trainer: therapeutic swimming, swimming training, whirlpool massage and rhythm plastique (8 lessons a month, 30 minutes each)</t>
  </si>
  <si>
    <t>Small-group lessons with a swimming-pool trainer: overland warming-up, swimming training, therapeutic swimming, whirlpool massage, rhythm plastique (45 minutes)</t>
  </si>
  <si>
    <t>Small-group lessons with a swimming-pool trainer: overland warming-up, swimming training, therapeutic swimming, whirlpool massage, rhythm plastique (4 times a month)</t>
  </si>
  <si>
    <t>Small-group lessons with a swimming-pool trainer: overland warming-up, swimming training, therapeutic swimming, whirlpool massage, rhythm plastique (8 times a month)</t>
  </si>
  <si>
    <t>Programme "Free swimming"</t>
  </si>
  <si>
    <t>Programme "Free swimming" without a trainer: bathing and whirlpool procedures in the swimming-pool ("counterflow", "whirlpool panel", "cascade") (over 16 years old) (30 minutes)</t>
  </si>
  <si>
    <t>Programme "Free swimming" without a trainer: bathing and whirlpool procedures in the swimming-pool ("counterflow", "whirlpool panel", "cascade") (over 16 years old) (4 times a month, 30 minutes each time)</t>
  </si>
  <si>
    <t>Programme "Free swimming" without a trainer: bathing and whirlpool procedures in the swimming-pool ("counterflow", "whirlpool panel", "cascade") (over 16 years old) (8 times a month, 30 minutes each time)</t>
  </si>
  <si>
    <t>Programme "Free swimming" without a trainer: bathing and whirlpool procedures in the swimming-pool ("counterflow", "whirlpool panel", "cascade") (over 16 years old) (12 times a month, 30 minutes each time)</t>
  </si>
  <si>
    <t>Programme "Clever fish"</t>
  </si>
  <si>
    <t>MASSAGE</t>
  </si>
  <si>
    <t>General massage (from birth to 3 months) (3 IU)</t>
  </si>
  <si>
    <t>General massage (from 3 months to 3 years old) (3,5 IU)</t>
  </si>
  <si>
    <t>General massage (from 3 to 16 years old) (4,5 IU)</t>
  </si>
  <si>
    <t>General massage (from 16 to 18 years old) (6 IU)</t>
  </si>
  <si>
    <t>Massage of articulating zones (speech therapy) (2,5 IU)</t>
  </si>
  <si>
    <t>Massage of articulating zones (speech therapy) (contract-ticket for 10 sessions)</t>
  </si>
  <si>
    <t>Massage of hands (speech therapy) (1 session)</t>
  </si>
  <si>
    <t>Massage of hands (speech therapy) (contract-ticket for 10 sessions)</t>
  </si>
  <si>
    <t>Massage of face (1 IU)</t>
  </si>
  <si>
    <t>Massage of neck and shoulder zone (1,5 IU)</t>
  </si>
  <si>
    <t>Massage of neck and shoulder zone (from 1 to 3 years old) (1 IU)</t>
  </si>
  <si>
    <t>Massage of neck and shoulder zone (from 7 to 18 years old) (2 IU)</t>
  </si>
  <si>
    <t>Massage of neck (1 IU)</t>
  </si>
  <si>
    <t>Massage of upper extremity (1,5 IU)</t>
  </si>
  <si>
    <t>Massage of upper extremity (from 1 to 3 years old) (1,5 МЕ)</t>
  </si>
  <si>
    <t>Massage of upper extremity (from 3 to 7 years old) (1,5 МЕ)</t>
  </si>
  <si>
    <t>Massage of upper extremity, above the shoulder and shoulder-blade zones (from 1 to 3 years old) (1,5 IU)</t>
  </si>
  <si>
    <t>Massage of upper extremity, above the shoulder and shoulder-blade zones (2 IU)</t>
  </si>
  <si>
    <t>Massage of hand and forearm (1 IU)</t>
  </si>
  <si>
    <t>Massage of elbow joint (1 IU)</t>
  </si>
  <si>
    <t>Massage of elbow joint, shoulder, forearm (1,5 IU)</t>
  </si>
  <si>
    <t>Massage of elbow joint, shoulder, forearm (from 1 to 3 years old) (1 IU)</t>
  </si>
  <si>
    <t>Massage of elbow joint, shoulder, forearm (from 3 to 7 years old) (1 IU)</t>
  </si>
  <si>
    <t>Massage of wrist joint (1 IU)</t>
  </si>
  <si>
    <t>Massage of shoulder joint (1 IU)</t>
  </si>
  <si>
    <t>Massage of head (1 IU)</t>
  </si>
  <si>
    <t>Massage of lower extremity (1,5 IU)</t>
  </si>
  <si>
    <t>Massage of lower extremity (from 3 to 7 years old) (2 IU)</t>
  </si>
  <si>
    <t>Massage of lower extremity (from 7 to 18 years old) (2,5 IU)</t>
  </si>
  <si>
    <t>Massage of lower extremity and loin (2,5 IU)</t>
  </si>
  <si>
    <t>Massage of ankle joint zone (1 IU)</t>
  </si>
  <si>
    <t>Massage of knee joint zone (1 IU)</t>
  </si>
  <si>
    <t>Massage of hip, knee, ankle (2 IU)</t>
  </si>
  <si>
    <t>Massage of hip joint and gluteal zones (2 IU)</t>
  </si>
  <si>
    <t>Massage of hip joint and gluteal zones (from 1 to 3 years old) (1 IU)</t>
  </si>
  <si>
    <t>Massage of hip joint and gluteal zones (from 3 to 7 years old) (1,5 IU)</t>
  </si>
  <si>
    <t>Massage of foot and leg (1 IU)</t>
  </si>
  <si>
    <t>Massage of foot and leg (from 7 to 18 years old) (1,5 IU)</t>
  </si>
  <si>
    <t>Massage of spine zone (3 IU)</t>
  </si>
  <si>
    <t>Massage of spine zone (from 1 to 3 years old) (1,5 IU)</t>
  </si>
  <si>
    <t>Massage of spine zone (from 3 to 7 years old) (2 IU)</t>
  </si>
  <si>
    <t>Massage of cervical and thoracic spine zone (2 IU)</t>
  </si>
  <si>
    <t>Classical massage of lumbar and sacral zone (1 IU)</t>
  </si>
  <si>
    <t>Classical massage of lumbar and sacral zone (from 7 to 18 years old) (1,5 IU)</t>
  </si>
  <si>
    <t>Segmental massage of lumbar and sacral zone (1,5 IU)</t>
  </si>
  <si>
    <t>Massage of back (2 IU)</t>
  </si>
  <si>
    <t>Massage of back (from 1 to 3 years old) (1,5 IU)</t>
  </si>
  <si>
    <t>Massage of back (from 7 to 18 years old) (2,5 IU)</t>
  </si>
  <si>
    <t>Massage of back and lumbar zone (1,5 IU)</t>
  </si>
  <si>
    <t>Massage of back and lumbar zone (from 3 to 7 years old) (2,5 IU)</t>
  </si>
  <si>
    <t>Massage of back and lumbar zone (from 7 to 18 years old) (3 IU)</t>
  </si>
  <si>
    <t>Massage of chest zone (2,5 IU)</t>
  </si>
  <si>
    <t>Massage of chest zone (from 1 to 3 years old) (1,5 IU)</t>
  </si>
  <si>
    <t>Massage of chest zone (from 3 to 7 years old) (2 IU)</t>
  </si>
  <si>
    <t>Massage of front abdominal wall (from 7 to 18 years old) (1,5 IU)</t>
  </si>
  <si>
    <t>Massage of one mammary gland in case of mastitis</t>
  </si>
  <si>
    <t>PHYSICAL THERAPY</t>
  </si>
  <si>
    <t>Physical therapy lessons</t>
  </si>
  <si>
    <t>Personal physical therapy lessons in conditions of "dry immersion" for children under 3 months old in the ward, 15 minutes (1 lesson)</t>
  </si>
  <si>
    <t>Personal physical therapy lessons in conditions of "dry immersion" for children under 3 months old in the ward, 15 minutes (5 lessons)</t>
  </si>
  <si>
    <t>Personal physical therapy lessons in conditions of "dry immersion" for children under 3 months old in the ward, 15 minutes (10 lessons)</t>
  </si>
  <si>
    <t>Personal physical therapy lessons with a physical therapy trainer (1 session, 30 minutes)</t>
  </si>
  <si>
    <t>Personal physical therapy lessons with a physical therapy trainer (1 session, 45 minutes)</t>
  </si>
  <si>
    <t>Personal physical therapy lessons with a physical therapy doctor (1 session, 30 minutes)</t>
  </si>
  <si>
    <t>Small-group physical therapy lesson with a trainer (children from 6 to 18 years old) (1 lesson)</t>
  </si>
  <si>
    <t>Small-group physical therapy lesson with a trainer (contract-ticket for 8 lessons, 1 month)</t>
  </si>
  <si>
    <t>Personal physical therapy lesson with a physical therapy doctor (1 session, 45 minutes)</t>
  </si>
  <si>
    <t>Lessons with training devices</t>
  </si>
  <si>
    <t>PSYCHOTHERAPY AND REHABILITATION</t>
  </si>
  <si>
    <t>Psychological counseling</t>
  </si>
  <si>
    <t>Developing lessons for preschool children (1 session)</t>
  </si>
  <si>
    <t>Developing lessons for adolescents (1 session)</t>
  </si>
  <si>
    <t>Complex testing psychodiagnostic study of preschool children</t>
  </si>
  <si>
    <t>Psychoanalysis (hypnoanalysis, hypnocatharsis) (1 session)</t>
  </si>
  <si>
    <t>Family complex psychodiagnostic study (schoolchildren) (1 session)</t>
  </si>
  <si>
    <t>Family psychological counseling</t>
  </si>
  <si>
    <t>Psychotherapy</t>
  </si>
  <si>
    <t>Personal game psychotherapy (1 session)</t>
  </si>
  <si>
    <t>Group game psychotherapy (1 session)</t>
  </si>
  <si>
    <t>Group person-reconstructive psychotherapy for children and adolescents (1 session)</t>
  </si>
  <si>
    <t>Group person-reconstructive psychotherapy for adults (1 session)</t>
  </si>
  <si>
    <t>Group person-reconstructive psychotherapy for junior schoolchildren (1 specialist from a pair)</t>
  </si>
  <si>
    <t>Group person-reconstructive psychotherapy for schoolchildren (1 specialist from a pair)</t>
  </si>
  <si>
    <t>Group person-reconstructive psychotherapy for adolescents (1 specialist from a pair)</t>
  </si>
  <si>
    <t>Behaviour psychotherapy (1 session)</t>
  </si>
  <si>
    <t>Group behaviour psychotherapy (1 session)</t>
  </si>
  <si>
    <t>Group behaviour psychotherapy (1 specialist from a pair)</t>
  </si>
  <si>
    <t>Rational-emotional behaviour psychotherapy</t>
  </si>
  <si>
    <t>Family psychotherapy (1 session)</t>
  </si>
  <si>
    <t>Family psychotherapy (1 specialist from a pair)</t>
  </si>
  <si>
    <t>Family behaviour psychotherapy with personal playing (1 session)</t>
  </si>
  <si>
    <t>Personal body-oriented psychotherapy</t>
  </si>
  <si>
    <t>Group body-oriented psychotherapy</t>
  </si>
  <si>
    <t>Group body-oriented psychotherapy (1 specialist from a pair)</t>
  </si>
  <si>
    <t>Joint consultation of psychotherapeutist and clinical psychologist during family psychotherapy (1 session)</t>
  </si>
  <si>
    <t>Psychological intervention</t>
  </si>
  <si>
    <t>Personal psychoregulation for children (hypnosis) (1 session)</t>
  </si>
  <si>
    <t>Personal psychoregulation for adults (hypnosis) (1 session)</t>
  </si>
  <si>
    <t>Group psychoregulation in small monosymptomatic group (hypnosis) (1 session)</t>
  </si>
  <si>
    <t>Group psychoregulation (hypnosis) (1 session)</t>
  </si>
  <si>
    <t>Group neuropsychological correction (contract-ticket for 8 lessons, 1 month)</t>
  </si>
  <si>
    <t>Training programmes</t>
  </si>
  <si>
    <t>Training programme of psychoprophylaxis for adults: "School for parents", personal lesson (60 minutes) 1 lesson</t>
  </si>
  <si>
    <t>Training programme of psychoprophylaxis for adults: "School for parents", personal lesson (60 minutes) 5 lessons</t>
  </si>
  <si>
    <t>Training programme of psychoprophylaxis for adults: "School for parents", small-group lesson (1-2 persons) (60 minutes) 1 lesson</t>
  </si>
  <si>
    <t>Training programme of psychoprophylaxis for adults: "School for parents", small-group lesson (1-2 persons) (60 minutes) 5 lessons</t>
  </si>
  <si>
    <t>Training programme of psychoprophylaxis for adults: "School for parents", group lesson (3 and more persons) (60 minutes) 1 lesson</t>
  </si>
  <si>
    <t>Training programme of psychoprophylaxis for adults: "School for parents", group lesson (3 and more persons) (60 minutes) 5 lessons</t>
  </si>
  <si>
    <t>Training programme of psychoprophylaxis for adults: "School for parents", family couple lesson (60 minutes) 1 lesson</t>
  </si>
  <si>
    <t>Training programme of psychoprophylaxis for adults: "School for parents", family couple lesson (60 minutes) 5 lessons</t>
  </si>
  <si>
    <t>VACCINAL PREVENTION</t>
  </si>
  <si>
    <t>Hepatitis A prevention</t>
  </si>
  <si>
    <t>Vaccination by Havrix 720 (from 1 to 18 years old); GSK - Great Britain</t>
  </si>
  <si>
    <t>Vaccination by Havrix 1440 (from 18 years old); GSK - Great Britain</t>
  </si>
  <si>
    <t>Hepatitis B prevention</t>
  </si>
  <si>
    <t>Vaccination by Combiotech (from 0 to 18 years old); Russia</t>
  </si>
  <si>
    <t>Vaccination by Regevak</t>
  </si>
  <si>
    <t>Measles, rubella, parotitis prevention</t>
  </si>
  <si>
    <t>Vaccination by live measles vaccine; Russia</t>
  </si>
  <si>
    <t>Vaccination by live parotitis-measles vaccine; Russia</t>
  </si>
  <si>
    <t>Vaccination by MMR 2; Merck Sharp &amp; Dohme - the USA</t>
  </si>
  <si>
    <t>Pertussis, diphtheria, tetanus prevention</t>
  </si>
  <si>
    <t>Vaccination by Adsorbed Pertussis Diphtheria Tetanus vaccine (APDT); Russia</t>
  </si>
  <si>
    <t>Vaccination by Adsorbed Diphtheria Tetanus vaccine (ADT, АDT-М (against diphtheria, tetanus); Russia</t>
  </si>
  <si>
    <t>Vaccination by Infanrix Hexa; (GSK, Belgium) (against pertussis, diphtheria, tetanus, poliomyelitis, haemophilia, hepatitis В)</t>
  </si>
  <si>
    <t>Vaccination by Pentaksim (against pertussis, diphtheria, tetanus, poliomyelitis, and haemophilic infection of b type)</t>
  </si>
  <si>
    <t>Revaccination by Adasel (against pertussis, diphtheria, tetanus from 4 to 64 years old)</t>
  </si>
  <si>
    <t>Poliomyelitis prevention</t>
  </si>
  <si>
    <t>Vaccination by Polimilex, Russia</t>
  </si>
  <si>
    <t>Tuberculosis prevention</t>
  </si>
  <si>
    <t>Vaccination by BCG; Russia</t>
  </si>
  <si>
    <t>Mantoux test by 2 ТЕ; Russia</t>
  </si>
  <si>
    <t>Tuberculin diagnosis - diaskintest</t>
  </si>
  <si>
    <t>Prevention of other infections</t>
  </si>
  <si>
    <t>Vaccination by Varilrix (against varicella zoster)</t>
  </si>
  <si>
    <t>Vaccination by Gardasil (against human papilloma virus (HPV))</t>
  </si>
  <si>
    <t>Vaccination by Hiberix (against hemophilic infection)</t>
  </si>
  <si>
    <t>Vaccination by Vaksigrip (against influenza)</t>
  </si>
  <si>
    <t>Vaccination by Influvac (against influenza)</t>
  </si>
  <si>
    <t>Vaccination by Ultrix (against influenza)</t>
  </si>
  <si>
    <t>Vaccination by Tick-E-Vac (against tick-borne encephalitis), for children</t>
  </si>
  <si>
    <t>Vaccination by Tick-E-Vac (against tick-borne encephalitis), for adults</t>
  </si>
  <si>
    <t>Vaccination by Menaktra (against meningococcus infection)</t>
  </si>
  <si>
    <t>Vaccination by Prevnar (pneumococcal conjugate vaccine)</t>
  </si>
  <si>
    <t>Vaccination by RotaTeq (against rotavirus infection), the USA</t>
  </si>
  <si>
    <t>EXTRACORPOREAL TREATMENT MODES</t>
  </si>
  <si>
    <t>Ultraviolet blood irradiation (photomodification)</t>
  </si>
  <si>
    <t>Intravascular laser phototherapy</t>
  </si>
  <si>
    <t>Therapeutic plasmapheresis without devices</t>
  </si>
  <si>
    <t>Therapeutic plasmapheresis (by "Gemos-PF" device)</t>
  </si>
  <si>
    <t>Purveyance of autoblood before surgery</t>
  </si>
  <si>
    <t>Transfusion of erythrocytic mass, 1 dose</t>
  </si>
  <si>
    <t>Transfusion of erythrocytic suspension, 1 dose</t>
  </si>
  <si>
    <t>Transfusion of filtered erythrocytic suspension, 1 dose</t>
  </si>
  <si>
    <t>Transfusion of washed erythrocytes, 1 dose</t>
  </si>
  <si>
    <t>Transfusion of fresh frozen plasma, after quarantine, 1 dose</t>
  </si>
  <si>
    <t>Transfusion of platelet concentrate, 1 dose</t>
  </si>
  <si>
    <t>Hemosorption (by "Gemos-PF" device)</t>
  </si>
  <si>
    <t>IN-PATIENT TREATMENT</t>
  </si>
  <si>
    <t>Initial examination during hospitalization</t>
  </si>
  <si>
    <t>Before-doctor examination at day-stay hospital</t>
  </si>
  <si>
    <t>Initial examination by doctor at children reception ward</t>
  </si>
  <si>
    <t>Before-doctor examination at children reception ward</t>
  </si>
  <si>
    <t>Appointment, examination and documentation for patient insured by voluntary medical insurance at children reception ward (for juridical persons)</t>
  </si>
  <si>
    <t>Treatment at day-stay hospital department</t>
  </si>
  <si>
    <t>Treatment at in-patient hospital department</t>
  </si>
  <si>
    <t>In-patient treatment at surgical department (1 bed-day)</t>
  </si>
  <si>
    <t>In-patient treatment at gynecologic department (1 bed-day)</t>
  </si>
  <si>
    <t>In-patient treatment at a single hospital room of A class of pediatric department №2 (1 bed-day)</t>
  </si>
  <si>
    <t>In-patient treatment at a single hospital room of A class of infectious department №1 (1 bed-day)</t>
  </si>
  <si>
    <t>In-patient treatment at double hospital room of the department of newborn and infancy pathology of perinatal center (1 bed-day)</t>
  </si>
  <si>
    <t>Treatment at the department of anaesthesiology and resuscitation of the 1-st complexity type (up to 2 days)</t>
  </si>
  <si>
    <t>Treatment at the department of anaesthesiology and resuscitation of the 2-nd complexity type (from 2 to 3 days inclusive)</t>
  </si>
  <si>
    <t>Treatment at the department of anaesthesiology and resuscitation of the 3-rd complexity type (from 4 to 5 days inclusive)</t>
  </si>
  <si>
    <t>Treatment at the department of anaesthesiology and resuscitation of the 4-th complexity type (from 6 to 9 days inclusive)</t>
  </si>
  <si>
    <t>Treatment at the department of anaesthesiology and resuscitation of the 5-th complexity type (more than 9 days for each next day)</t>
  </si>
  <si>
    <t>Treatment at the department of anaesthesiology and resuscitation and intensive therapy (1 bed-day)</t>
  </si>
  <si>
    <t>Hospital stay at in-patient department</t>
  </si>
  <si>
    <t>Hospital stay at single room of pediatric department №2 (1 bed-day)</t>
  </si>
  <si>
    <t>Hospital stay at single room of A class of pediatric department №2 (1 bed-day)</t>
  </si>
  <si>
    <t>Hospital stay at double room of pediatric department №2 (1 bed-day)</t>
  </si>
  <si>
    <t>Hospital stay at single room of A class of pediatric department №3 (1 bed-day)</t>
  </si>
  <si>
    <t>Hospital stay at single room of pediatric department №3 (1 bed-day)</t>
  </si>
  <si>
    <t>Hospital stay at single room of gastroentorologic department (1 bed-day)</t>
  </si>
  <si>
    <t>Hospital stay at double room of gastroentorologic department (1 bed-day)</t>
  </si>
  <si>
    <t>Hospital stay at single room of infectious department №1 (1 bed-day)</t>
  </si>
  <si>
    <t>Hospital stay at single room of A class of infectious department №1 (1 bed-day)</t>
  </si>
  <si>
    <t>Hospital stay at single room of A class of infectious department №2 (1 bed-day)</t>
  </si>
  <si>
    <t>Hospital stay at single room of dermatovenerological department (1 bed-day)</t>
  </si>
  <si>
    <t>Hospital stay at double room of otorhinolaryngological department (1 bed-day)</t>
  </si>
  <si>
    <t>Hospital stay at single room of otorhinolaryngological department (1 bed-day)</t>
  </si>
  <si>
    <t>Hospital stay at double room of ophthalmologic department (1 bed-day)</t>
  </si>
  <si>
    <t>Hospital stay at single room of ophthalmologic department (1 bed-day)</t>
  </si>
  <si>
    <t>Hospital stay at single room of first level of C class of psychoneurological department (1 bed-day)</t>
  </si>
  <si>
    <t>Hospital stay at single room of first level of A class "Mother and her baby" of psychoneurological department (1 bed-day)</t>
  </si>
  <si>
    <t>Hospital stay at single room of surgical department №1 (1 bed-day)</t>
  </si>
  <si>
    <t>Hospital stay at double room of surgical department №3 (1 bed-day)</t>
  </si>
  <si>
    <t>Hospital stay at single room of surgical department №3 (1 bed-day)</t>
  </si>
  <si>
    <t>Hospital stay at double room of microsurgical department (1 bed-day)</t>
  </si>
  <si>
    <t>Hospital stay at single room of microsurgical department (1 bed-day)</t>
  </si>
  <si>
    <t>Hospital stay at double room "Mother and her baby" of endocrinological department (1 bed-day)</t>
  </si>
  <si>
    <t>Hospital stay at single room of endocrinological department (1 bed-day)</t>
  </si>
  <si>
    <t>Stay of accompanying person (child's legal representative) at hospital room with food supply (1 bed-day)</t>
  </si>
  <si>
    <t>SURGICAL TREATMENT</t>
  </si>
  <si>
    <t>AMBULATORY SURGERY</t>
  </si>
  <si>
    <t>Application and removal of bandages, removable joint-immobilizers, plaster bars</t>
  </si>
  <si>
    <t>Making of orthosis from turbocast</t>
  </si>
  <si>
    <t>Making of orthosis from turbocast with zipper</t>
  </si>
  <si>
    <t>Planned correction of orthosis from sheet turbocast</t>
  </si>
  <si>
    <t>Planned correction of orthosis from turbocast with zipper</t>
  </si>
  <si>
    <t>Application of primary bandage</t>
  </si>
  <si>
    <t>Application of second bandage</t>
  </si>
  <si>
    <t>Application of bandage with removal of sutures</t>
  </si>
  <si>
    <t>Application of plaster Desault's bandage</t>
  </si>
  <si>
    <t>Application of soft Desault's bandage</t>
  </si>
  <si>
    <t>Application of plaster bandage to umbilical hernia</t>
  </si>
  <si>
    <t>Application of circular plaster bandage according to Ponseti's technique</t>
  </si>
  <si>
    <t>Application of plaster removable joint-immobilizer</t>
  </si>
  <si>
    <t>Application of pelvic plaster bandage (coxitis plaster), body cast</t>
  </si>
  <si>
    <t>Application of fixing spatulata-splint to finger</t>
  </si>
  <si>
    <t>Application of polyurethane fixing bandage in case of finger trauma</t>
  </si>
  <si>
    <t>Application of polyurethane fixing bandage in case of ligamentous injury of ankle joint (under 7 years of age)</t>
  </si>
  <si>
    <t>Application of polyurethane fixing bandage in case of ligamentous injury of ankle joint (from 7 to 12 years of age)</t>
  </si>
  <si>
    <t>Application of polyurethane fixing bandage in case of ligamentous injury of ankle joint (over 12 years of age)</t>
  </si>
  <si>
    <t>Application of polyurethane fixing bandage in case of shin bone injury (under 7 years of age)</t>
  </si>
  <si>
    <t>Application of polyurethane fixing bandage in case of shin bone injury (from 7 to 12 years of age)</t>
  </si>
  <si>
    <t>Application of polyurethane fixing bandage in case of shin bone injury (over 12 years of age)</t>
  </si>
  <si>
    <t>Application of polyurethane fixing bandage in case of wrist or hand injury</t>
  </si>
  <si>
    <t>Application of polyurethane fixing bandage in case of shoulder injury (under 7 years of age)</t>
  </si>
  <si>
    <t>Application of polyurethane fixing bandage in case of shoulder injury (over 7 years of age)</t>
  </si>
  <si>
    <t>Application of polyurethane fixing bandage in case of forearm injury</t>
  </si>
  <si>
    <t>Application of polyurethane fixing bandage in case of foot injury (under 7 years of age)</t>
  </si>
  <si>
    <t>Application of polyurethane fixing bandage in case of foot injury (from 7 to 12 years of age)</t>
  </si>
  <si>
    <t>Application of polyurethane fixing bandage in case of foot injury (over 12 years of age)</t>
  </si>
  <si>
    <t>Application of fixing polyurethane Desault's bandage (under 7 years of age)</t>
  </si>
  <si>
    <t>Application of fixing polyurethane Desault's bandage (over 7 years of age)</t>
  </si>
  <si>
    <t>Application of circular polyurethane bandage (without the material price)</t>
  </si>
  <si>
    <t>Application of circular plaster bandage in case of thigh injury</t>
  </si>
  <si>
    <t>Application of circular plaster bandage in case of shin bone injury</t>
  </si>
  <si>
    <t>Application of circular plaster bandage in case of foot injury</t>
  </si>
  <si>
    <t>Application of polyurethane removable joint-immobilizer to knee joint (without the material price)</t>
  </si>
  <si>
    <t>Application of polyurethane removable joint-immobilizer to knee joint (under 7 years of age)</t>
  </si>
  <si>
    <t>Application of polyurethane removable joint-immobilizer to knee joint (from 7 to 12 years of age)</t>
  </si>
  <si>
    <t>Application of polyurethane removable joint-immobilizer to knee joint (over 12 years of age)</t>
  </si>
  <si>
    <t>Application of plaster bandage in case of Blount's disease (both legs)</t>
  </si>
  <si>
    <t>Aplication of plaster bandage in case of clubfoot, rotated inward feet (1 leg)</t>
  </si>
  <si>
    <t>Application of plaster bandage in case of flat-valgus foot (1 leg)</t>
  </si>
  <si>
    <t>Application of plaster bar in case of thigh trauma</t>
  </si>
  <si>
    <t>Application of plaster bar in case of ankle trauma</t>
  </si>
  <si>
    <t>Application of plaster bar in case of wrist and hand trauma</t>
  </si>
  <si>
    <t>Application of plaster bar in case of shoulder and shoulder girdle trauma</t>
  </si>
  <si>
    <t>Application of plaster bar in case of forearm trauma</t>
  </si>
  <si>
    <t>Application of plaster bar in case of foot trauma</t>
  </si>
  <si>
    <t>Application of corrective plaster bar to leg in case of cerebral spastic infantile paralysis</t>
  </si>
  <si>
    <t>Application of corrective plaster bar in case of valgus deformation (hallux valgus)</t>
  </si>
  <si>
    <t>Application of corrective plaster bar in case of knee joint deformation</t>
  </si>
  <si>
    <t>Application of corrective plaster bar in case of foot deformation (under 1 year of age)</t>
  </si>
  <si>
    <t>Application of corrective plaster bar in case of foot deformation (from 1 to 3 years of age)</t>
  </si>
  <si>
    <t>Removal of plaster bar</t>
  </si>
  <si>
    <t>Removal of thigh plaster bandage</t>
  </si>
  <si>
    <t>Removal of circular plaster bandage from extremities</t>
  </si>
  <si>
    <t>Removal of circular polyurethane plaster bandage</t>
  </si>
  <si>
    <t>Minor operative interventions</t>
  </si>
  <si>
    <t>Removal of satures</t>
  </si>
  <si>
    <t>Plastic surgery of nail plate in case of ingrown nail (without anesthesia price)</t>
  </si>
  <si>
    <t>Undercutting of short frenulum to child (under 3 months of age)</t>
  </si>
  <si>
    <t>Removal of facial molluscum contagiosum 11 and more items* (for 1 element)</t>
  </si>
  <si>
    <t>Removal of papilloma, condyloma (for 1 item)</t>
  </si>
  <si>
    <t>Removal of skin vascular signs (primary)</t>
  </si>
  <si>
    <t>Removal of facial skin vascular signs (primary)</t>
  </si>
  <si>
    <t>Removal of skin vascular signs (second within two months)</t>
  </si>
  <si>
    <t>Removal of facial skin vascular signs (second within two months)</t>
  </si>
  <si>
    <t>Anal fistulectomy (without anaesthetic supply price)</t>
  </si>
  <si>
    <t>Back inner sphincteromyotomy (without anaesthetic supply price)</t>
  </si>
  <si>
    <t>Excition of anal fissure (without anaesthetic supply price)</t>
  </si>
  <si>
    <t>Hemorrhoidectomy of single node (without anaesthetic supply price)</t>
  </si>
  <si>
    <t>Hemorrhoidectomy according to Milligan-Morgan technique (without anaesthetic supply price)</t>
  </si>
  <si>
    <t>Excition of epithelial coccygeal way, pilonidal cysts (without anaesthetic supply price)</t>
  </si>
  <si>
    <t>Removal of anal canal polyp (without anaesthetic supply price)</t>
  </si>
  <si>
    <t>Ligation of hemorrhoidal bolus during consultation (without anaesthetic supply price)</t>
  </si>
  <si>
    <r>
      <rPr>
        <b/>
        <sz val="16"/>
        <color indexed="8"/>
        <rFont val="Times New Roman"/>
        <family val="1"/>
        <charset val="204"/>
      </rPr>
      <t>Note:</t>
    </r>
    <r>
      <rPr>
        <sz val="16"/>
        <color indexed="8"/>
        <rFont val="Times New Roman"/>
        <family val="1"/>
        <charset val="204"/>
      </rPr>
      <t xml:space="preserve"> *- with anaesthetic supply price</t>
    </r>
  </si>
  <si>
    <t>ANAESTHETIC SUPPLY</t>
  </si>
  <si>
    <t>Intravenous anesthesia</t>
  </si>
  <si>
    <t>Intravenous anesthesia (children under 1 year of age)</t>
  </si>
  <si>
    <t>Intravenous anesthesia (immature infants)</t>
  </si>
  <si>
    <t>Inhalation anesthesia</t>
  </si>
  <si>
    <t>Inhalation anesthesia (children under 1 year of age)</t>
  </si>
  <si>
    <t>Inhalation anesthesia (immature infants)</t>
  </si>
  <si>
    <t>Endotracheal anesthesia (less than 1 hour)</t>
  </si>
  <si>
    <t>Endotracheal anesthesia (less than 1 hour) (children under 1 year of age)</t>
  </si>
  <si>
    <t>Endotracheal anesthesia (less than 1 hour) (immature infants)</t>
  </si>
  <si>
    <t>Endotracheal anesthesia (from 1 to 2 hours)</t>
  </si>
  <si>
    <t>Endotracheal anesthesia (from 1 to 2 hours) (children under 1 year of age)</t>
  </si>
  <si>
    <t>Endotracheal anesthesia (from 1 to 2 hours) (immature infants)</t>
  </si>
  <si>
    <t>Endotracheal anesthesia (from 2 to 3 hours)</t>
  </si>
  <si>
    <t>Endotracheal anesthesia (from 2 to 3 hours) (children under 1 year of age)</t>
  </si>
  <si>
    <t>Endotracheal anesthesia (from 2 to 3 hours) (immature infants)</t>
  </si>
  <si>
    <t>Endotracheal anesthesia in case of surgeries with the duration of over 3 hours for every next hour</t>
  </si>
  <si>
    <t>Endotracheal anesthesia in case of surgeries with the duration of over 3 hours for every next hour (children under 1 year of age)</t>
  </si>
  <si>
    <t>Endotracheal anesthesia in case of surgeries with the duration of over 3 hours for every next hour (immature children)</t>
  </si>
  <si>
    <t>Regional blocks</t>
  </si>
  <si>
    <t>Regional blocks (children under 1 year of age)</t>
  </si>
  <si>
    <t>Regional blocks (immature children)</t>
  </si>
  <si>
    <t>Neuroaxial block</t>
  </si>
  <si>
    <t>Neuroaxial block (children under 1 year of age)</t>
  </si>
  <si>
    <t>Neuroaxial block (immature children)</t>
  </si>
  <si>
    <t>Epidural anesthesia in case of operative intervention</t>
  </si>
  <si>
    <t>Combined spinal-epidural anesthesia in case of operative intervention</t>
  </si>
  <si>
    <t>Cerebrospinal anesthesia in case of operative intervention</t>
  </si>
  <si>
    <t>Inhalation anesthesia in case of operative intervention</t>
  </si>
  <si>
    <t>Block of transverse abdomen space</t>
  </si>
  <si>
    <t>Combined anesthesia (regional + intravenous)</t>
  </si>
  <si>
    <t>Total intravenous anesthesia to examine hearing</t>
  </si>
  <si>
    <t>Neonatal resuscitation</t>
  </si>
  <si>
    <t>Treatment of respiratory disorder syndrome in newborn</t>
  </si>
  <si>
    <t>ROENTGEN-ENDOVASCULAR SURGERY</t>
  </si>
  <si>
    <t>ROENTGEN-ENDOVASCULAR DIAGNOSTIC INTERVENTIONS</t>
  </si>
  <si>
    <t>Angiography of heart and great vessels in children</t>
  </si>
  <si>
    <t>Angiography of additional anatomic area</t>
  </si>
  <si>
    <t>Angiography of great and peripheric vessels of one anatomic area</t>
  </si>
  <si>
    <t>Superselective angiography of one vessel area with microcatheter</t>
  </si>
  <si>
    <t>Invasive manometry of heart chambers and vessels of any localization</t>
  </si>
  <si>
    <t>Blood sampling from heart vessels and chambers</t>
  </si>
  <si>
    <t>Endocardial electrophysiological examination of heart conducting system</t>
  </si>
  <si>
    <t>Ascending phlebography of extremity</t>
  </si>
  <si>
    <t>Puncture biopsy of organs and tissues with angiography device</t>
  </si>
  <si>
    <t>Transcutaneous transhepatic cholangiography</t>
  </si>
  <si>
    <t>Irrigography with angiography device</t>
  </si>
  <si>
    <t>Fistulography with angiography device</t>
  </si>
  <si>
    <t>Esophagography with angiography device</t>
  </si>
  <si>
    <t>Bronchography with angiography device</t>
  </si>
  <si>
    <t>Retrograde urethrography with angiography device</t>
  </si>
  <si>
    <t>Intravenous urography with angiography device</t>
  </si>
  <si>
    <t>Dynamic cystourethrography with angiography device</t>
  </si>
  <si>
    <t>Retrograde pyeloureterography with angiography device</t>
  </si>
  <si>
    <t>Transcutaneous pyeloureterography with angiography device</t>
  </si>
  <si>
    <t>Radiologic imaging in one projection of one anatomic area with angiography device</t>
  </si>
  <si>
    <t>Roentgen contrast examination of catheter, stoma, drainage with angiography device</t>
  </si>
  <si>
    <t>ROENTGEN-ENDOVSCULAR TREATMENT INTERVENTIONS</t>
  </si>
  <si>
    <t>Balloon angioplasty of one vessel</t>
  </si>
  <si>
    <t>Transluminal balloon valvuloplasty of aortic valve</t>
  </si>
  <si>
    <t>Transluminal balloon valvuloplasty of pulmonary valve</t>
  </si>
  <si>
    <t>Stenting of one vessel by stent without drug layer coating</t>
  </si>
  <si>
    <t>Stenting of one vessel by stent with drug layer coating</t>
  </si>
  <si>
    <t>Selective thrombolysis of one vessel</t>
  </si>
  <si>
    <t>Thrombus extraction from one vessel</t>
  </si>
  <si>
    <t>Istallation of venous filter (Cava-filter)</t>
  </si>
  <si>
    <t>Removal of venous filter (Cava-filter)</t>
  </si>
  <si>
    <t>Removal of foreign body from heart vessel and/or chambers</t>
  </si>
  <si>
    <t>Roentgen-endovascular atrial septostomy</t>
  </si>
  <si>
    <t>Roentgen-endovascular occlusion of one vessel by adhesive glue composition</t>
  </si>
  <si>
    <t>Roentgen-endovascular occlusion of one vessel by adhesive non-glue composition</t>
  </si>
  <si>
    <t>Roentgen-endovascular occlusion of one vessel by microcoil along microcatheter</t>
  </si>
  <si>
    <t>Roentgen-endovascular occlusion of one vessel by one embolising Gianturco coil</t>
  </si>
  <si>
    <t>Roentgen-endovascular occlusion of one vessel by microemboli</t>
  </si>
  <si>
    <t>Roentgen-endovascular occlusion of one vessel by microemboli along microcatheter</t>
  </si>
  <si>
    <t>Roentgen-endovascular occlusion of one vessel by special occluder</t>
  </si>
  <si>
    <t>Roentgen-endovascular occlusion of interventricular septum defect</t>
  </si>
  <si>
    <t>Roentgen-endovascular occlusion of atrial septum defect</t>
  </si>
  <si>
    <t>Roentgen-endovascular occlusion of open arterial duct by special occluder</t>
  </si>
  <si>
    <t>Roentgen-endovascular occlusion of open oval window</t>
  </si>
  <si>
    <t>Gullet bougienage with angiography device</t>
  </si>
  <si>
    <t>Balloon esophagoplasty with angiography device</t>
  </si>
  <si>
    <t>Removal of foreign body from gastrointestinal tract, tracheobronchial tree with angiography device</t>
  </si>
  <si>
    <t>Transcutaneous transhepatic balloon plasty of bile ducts</t>
  </si>
  <si>
    <t>Transcutaneous transhepatic draining of bile ducts</t>
  </si>
  <si>
    <t>Transcutaneous transhepatic stenting of bile ducts</t>
  </si>
  <si>
    <t>Balloon plasty of one area of gastrointestinal tract</t>
  </si>
  <si>
    <t>Stenting of one area of gastrointestinal tract by metal stent</t>
  </si>
  <si>
    <t>Stenting of one area of gastrointestinal tract by biodegradable stent</t>
  </si>
  <si>
    <t>Occlusion of fistula by adhesive glue composition</t>
  </si>
  <si>
    <t>Balloon plasty of urinary tracts with angiography device</t>
  </si>
  <si>
    <t>Transcutaneous nephrostomy with angiography device</t>
  </si>
  <si>
    <t>Contact nephrolithotripsy with angiography device</t>
  </si>
  <si>
    <t>Stenting of one ureter with angiography device</t>
  </si>
  <si>
    <t>Roentgen-endovascular occlusion in case of varicocele</t>
  </si>
  <si>
    <t>Selective embolization of uterine arteries under X-ray control</t>
  </si>
  <si>
    <t>Embolization of uterine arteries in case of hysteromyoma</t>
  </si>
  <si>
    <t>CARDIOSURGERY</t>
  </si>
  <si>
    <t>Plasty of interventricular/atrial septum defects</t>
  </si>
  <si>
    <t>VASCULAR SURGERY</t>
  </si>
  <si>
    <t>Sclerotherapy (1 session)</t>
  </si>
  <si>
    <t>Foam sclerotherapy of varicose veins</t>
  </si>
  <si>
    <t>Foam sclerotherapy of varicose-enlarged veins within leg and thigh</t>
  </si>
  <si>
    <t>Foam sclerotherapy of varicose-enlarged veins within lower extremity</t>
  </si>
  <si>
    <t>Foam sclerotherapy of varicose-enlarged veins within leg and thigh after: Echocardiography-sclerotherapy, radiofrequency ablation, endovasal laser coagulation, surgery</t>
  </si>
  <si>
    <t>Foam sclerotherapy and microsclerotherapy of reticular veins and telangiectasia within lower extremity after: Echocardiography-sclerotherapy, radiofrequency ablation, endovasal laser coagulation, surgery</t>
  </si>
  <si>
    <t>Foam sclerotherapy and microsclerotherapy of reticular veins and telangiectasia of advanced complexity within lower extremity after: Echocardiography-sclerotherapy, radiofrequency ablation, endovasal laser coagulation, surgery</t>
  </si>
  <si>
    <t>Autovenous shunting</t>
  </si>
  <si>
    <t>Ligation of perforant veins</t>
  </si>
  <si>
    <t>Phlebectomy</t>
  </si>
  <si>
    <t>Removal of varicose veins</t>
  </si>
  <si>
    <t>Removal of single varices</t>
  </si>
  <si>
    <t>Removal of conglomerates of varices</t>
  </si>
  <si>
    <t>Removal of embryonic veins</t>
  </si>
  <si>
    <t>Revision of main veins, phlebolysis</t>
  </si>
  <si>
    <t>Skeletonization of main artery</t>
  </si>
  <si>
    <t>Lymph-venous anastomosis surgery</t>
  </si>
  <si>
    <t>Formation of arteriovenous fistula</t>
  </si>
  <si>
    <t>Extravasal correction of venous valves</t>
  </si>
  <si>
    <t>ABDOMINAL AND GENERAL SURGERY</t>
  </si>
  <si>
    <t>Biopsy of soft tissues (with anesthesia price)</t>
  </si>
  <si>
    <t>Diagnostic laparoscopy</t>
  </si>
  <si>
    <t>Biopsy of intestines</t>
  </si>
  <si>
    <t>Biopsy of soft tissue</t>
  </si>
  <si>
    <t>Biopsy of liver laparoscopic</t>
  </si>
  <si>
    <t>Biopsy of abdominal cavity tumor</t>
  </si>
  <si>
    <t>Biopsy of chest tumor</t>
  </si>
  <si>
    <t>Splenectomy</t>
  </si>
  <si>
    <t>Splenorenal anastomosis</t>
  </si>
  <si>
    <t>Surgery in case of celiac trunk stenosis</t>
  </si>
  <si>
    <t>Cholecystectomy</t>
  </si>
  <si>
    <t>Laparoscopic cholecystectomy</t>
  </si>
  <si>
    <t>Laparoscopic excision of kidney, liver, and spleen cysts</t>
  </si>
  <si>
    <t>Pyloromyotomy</t>
  </si>
  <si>
    <t>Laparoscopic pyloromyotomy</t>
  </si>
  <si>
    <t>Fundoplication</t>
  </si>
  <si>
    <t>Extirpation of esophagus</t>
  </si>
  <si>
    <t>Surgery in case of duodenal ulcer, intestinal fistula</t>
  </si>
  <si>
    <t>Retrosternal esophagoplasty</t>
  </si>
  <si>
    <t>Esophagostoma</t>
  </si>
  <si>
    <t>Gastrostoma</t>
  </si>
  <si>
    <t>Gastrostoma closure</t>
  </si>
  <si>
    <t>Enterectomy</t>
  </si>
  <si>
    <t>Surgery in case of Crohn's disease</t>
  </si>
  <si>
    <t>Surgery in case of intestine malformations</t>
  </si>
  <si>
    <t>Appendectomy</t>
  </si>
  <si>
    <t>Laparoscopic appendectomy</t>
  </si>
  <si>
    <t>Resection of colon</t>
  </si>
  <si>
    <t>Laparoscopic resection of duodenal diverticulum</t>
  </si>
  <si>
    <t>Surgery in case of colon fixation defect</t>
  </si>
  <si>
    <t>Laparoscopic surgery in case of bowel obstruction</t>
  </si>
  <si>
    <t>Surgery in case of Pyar's disease</t>
  </si>
  <si>
    <t>Laparoscopic surgery in case of Pyar's disease</t>
  </si>
  <si>
    <t>Colostomy</t>
  </si>
  <si>
    <t>Colostomy closure</t>
  </si>
  <si>
    <t>Reconstruction of rectum. Perineal proctoplasty</t>
  </si>
  <si>
    <t>Reconstruction of rectum. Abdominal-perineal proctoplasty</t>
  </si>
  <si>
    <t>Reconstruction of gastric-esophageal anastomosis</t>
  </si>
  <si>
    <t>Sphincterotomy of rectum</t>
  </si>
  <si>
    <t>Removal of presacral cyst</t>
  </si>
  <si>
    <t>Removal of hemorrhoidal bolus (for 1 item)</t>
  </si>
  <si>
    <t>Surgeries in case of anal fissures (sclerosing), removal of anal papilla</t>
  </si>
  <si>
    <t>Surgery in case of perirectal fistula</t>
  </si>
  <si>
    <t>Surgery in case of coccyx and coccygeal way cysts</t>
  </si>
  <si>
    <t>Excision of coccyx cyst</t>
  </si>
  <si>
    <t>Excision of pathologic tissues</t>
  </si>
  <si>
    <t>Surgical treatment of umbilical hernia</t>
  </si>
  <si>
    <t>Surgical treatment of inguinofemoral hernia</t>
  </si>
  <si>
    <t>Laparoscopic surgical treatment of hernia</t>
  </si>
  <si>
    <t>Removal of benign tumor of mediastinum, abdominal cavity</t>
  </si>
  <si>
    <t>Removal of malignant tumor of mediastinum, abdominal cavity</t>
  </si>
  <si>
    <t>Thyroid gland surgery (resection, removal)</t>
  </si>
  <si>
    <t>THORACIC SURGERY</t>
  </si>
  <si>
    <t>Puncture of pleural cavity</t>
  </si>
  <si>
    <t>Thoracoplasty</t>
  </si>
  <si>
    <t>Thoracoplasty with mobilization of sternocostal complex and matalosteosynthesis</t>
  </si>
  <si>
    <t>Surgery in case of lung malformation</t>
  </si>
  <si>
    <t>UROLOGICAL SURGERY</t>
  </si>
  <si>
    <t>Dissection of preputial sack synechia</t>
  </si>
  <si>
    <t>Kidney puncture biopsy</t>
  </si>
  <si>
    <t>Puncture nephrostomy</t>
  </si>
  <si>
    <t>Antireflux surgeries</t>
  </si>
  <si>
    <t>Minor simultant surgeries</t>
  </si>
  <si>
    <t>Combined urological surgeries</t>
  </si>
  <si>
    <t>Laser removal of neoplasms</t>
  </si>
  <si>
    <t>Circumcision</t>
  </si>
  <si>
    <t>Straightening of penis</t>
  </si>
  <si>
    <t>Plasty of penis</t>
  </si>
  <si>
    <t>Plasty of penis frenulum</t>
  </si>
  <si>
    <t>Plasty of penis frenulum. Anesthetic supply is extra-paid.</t>
  </si>
  <si>
    <t>Implantation of testis</t>
  </si>
  <si>
    <t>Elimination of twisted testis</t>
  </si>
  <si>
    <t>Bringing down of testis</t>
  </si>
  <si>
    <t>Laparoscopic bringing down of testis</t>
  </si>
  <si>
    <t>Ligation of testis vein (inguinal approach)</t>
  </si>
  <si>
    <t>Hydatidectomy</t>
  </si>
  <si>
    <t>Excition of came out urethra mucous</t>
  </si>
  <si>
    <t>Orchiectomy</t>
  </si>
  <si>
    <t>Surgical treatment of varicocele</t>
  </si>
  <si>
    <t>Laparoscopic surgical treatment of varicocele</t>
  </si>
  <si>
    <t>Microsurgery by Marmara's method in case of unilateral varicocele. Anesthetic supply is extra-paid.</t>
  </si>
  <si>
    <t>Microsurgery by Marmara's method in case of bilateral varicocele. Anesthetic supply is extra-paid.</t>
  </si>
  <si>
    <t>Surgical treatment of hydrocele</t>
  </si>
  <si>
    <t>Surgical treatment of hydrocele. Anesthetic supply is extra-paid.</t>
  </si>
  <si>
    <t>Surgical treatment in case of dropsy of testicular membranes</t>
  </si>
  <si>
    <t>Palomo's surgery, Ivannisevich's surgery in case of testicular veins</t>
  </si>
  <si>
    <t>Yakovenko's surgery</t>
  </si>
  <si>
    <t>Plastic surgery in case of phimosis</t>
  </si>
  <si>
    <t>Surgery in case of phimosis</t>
  </si>
  <si>
    <t>Sling surgery</t>
  </si>
  <si>
    <t>Removal of spermatocele</t>
  </si>
  <si>
    <t>Cystolitotomy</t>
  </si>
  <si>
    <t>Suturing of deferent duct</t>
  </si>
  <si>
    <t>Removal of scrotum cyst. Anesthetic supply is extra-paid.</t>
  </si>
  <si>
    <t>Laparoscopic surgery in case of penis perforation</t>
  </si>
  <si>
    <t>Appendicocystocutaneostomy</t>
  </si>
  <si>
    <t>Balloon dilatation of obstructive uropathies</t>
  </si>
  <si>
    <t>Urethra bougienage</t>
  </si>
  <si>
    <t>Meatotomy</t>
  </si>
  <si>
    <t>Transcutaneous ignipuncture</t>
  </si>
  <si>
    <t>Puncture nephrolitholapaxy</t>
  </si>
  <si>
    <t>Open nephrostomy</t>
  </si>
  <si>
    <t>Nephrectomy</t>
  </si>
  <si>
    <t>Laparoscopic nephrectomy</t>
  </si>
  <si>
    <t>Nephropexy</t>
  </si>
  <si>
    <t>Nephrolithotomy</t>
  </si>
  <si>
    <t>Heminephreurethrectomy</t>
  </si>
  <si>
    <t>Ureterolithotomy</t>
  </si>
  <si>
    <t>Isthmotomy/isthmectomy</t>
  </si>
  <si>
    <t>Excision of kidney cyst</t>
  </si>
  <si>
    <t>Excision of urethral fistula</t>
  </si>
  <si>
    <t>Endoscopic dissection of ureterocele</t>
  </si>
  <si>
    <t>Excision of ureterocele</t>
  </si>
  <si>
    <t>Urethra closure</t>
  </si>
  <si>
    <t>Diverticulectomy of urinary bladder</t>
  </si>
  <si>
    <t>Pyelolithotomy</t>
  </si>
  <si>
    <t>Laparoscopic pyeloplasty</t>
  </si>
  <si>
    <t>Plasty of urinary bladder by local tissues</t>
  </si>
  <si>
    <t>Plasty of urinary bladder neck</t>
  </si>
  <si>
    <t>Endoscopic plasty of urinary bladder neck</t>
  </si>
  <si>
    <t>Plasty of pyelourethral segment</t>
  </si>
  <si>
    <t>Urethroplasty</t>
  </si>
  <si>
    <t>Sigmocystoplasty</t>
  </si>
  <si>
    <t>Cecocystoplasty</t>
  </si>
  <si>
    <t>Enterocystoplasty</t>
  </si>
  <si>
    <t>Endoscopic stenting of ureter</t>
  </si>
  <si>
    <t>Endoscopic removal of ureter stent</t>
  </si>
  <si>
    <t>Cystostoma reconstruction</t>
  </si>
  <si>
    <t>Endoscopic extraction of ureteral calculus</t>
  </si>
  <si>
    <t>Endoscopic extraction of urinary bladder calculus</t>
  </si>
  <si>
    <t>Endoscopic treatment of obstructive uropathies</t>
  </si>
  <si>
    <t>Endoscopic treatment of vesicoureteral reflux unilateral</t>
  </si>
  <si>
    <t>Endoscopic treatment of vesicoureteral reflux bilateral</t>
  </si>
  <si>
    <t>Tisticular-epigastrial anastomosis</t>
  </si>
  <si>
    <t>Neocystoureteroanastomosis</t>
  </si>
  <si>
    <t>Uretero-pyeloanastomosis</t>
  </si>
  <si>
    <t>Uretero-ureteroanastomosis</t>
  </si>
  <si>
    <t>Ureterostomy</t>
  </si>
  <si>
    <t>with VAT</t>
  </si>
  <si>
    <t>Ileocystostomy</t>
  </si>
  <si>
    <t>GYNECOLOGICAL SURGERY</t>
  </si>
  <si>
    <t>Suturing of cervix uteri</t>
  </si>
  <si>
    <t>Initial consultation (examination) of gastroenterologist, Senior Medical Specialist, (Professor, PhD (Doctor of Medical Science) E.A.Kornienko</t>
  </si>
  <si>
    <t>Second consultation (examination) of gastroenterologist, Senior Medical Specialist, (Professor, PhD (Doctor of Medical Science) E.A.Kornienko</t>
  </si>
  <si>
    <t>00454-1</t>
  </si>
  <si>
    <t>00454-2</t>
  </si>
  <si>
    <t>Initial consultation (examination) of haematologist (PhD (Candidate of Medical Science) S.A.Bobrov</t>
  </si>
  <si>
    <t>Second consultation (examination) of haematologist (PhD (Candidate of Medical Science) S.A.Bobrov</t>
  </si>
  <si>
    <t>Medical rehabilitation</t>
  </si>
  <si>
    <t>В05.***</t>
  </si>
  <si>
    <t>00771-1</t>
  </si>
  <si>
    <t>00771-2</t>
  </si>
  <si>
    <t>Initial consultation (examination) of rehabilitologist</t>
  </si>
  <si>
    <t>Second consultation (examination) of rehabilitologist</t>
  </si>
  <si>
    <t>B01.036.001</t>
  </si>
  <si>
    <t>00619-1</t>
  </si>
  <si>
    <t>B01.036.002</t>
  </si>
  <si>
    <t>00619-2</t>
  </si>
  <si>
    <t>04081</t>
  </si>
  <si>
    <t>04082</t>
  </si>
  <si>
    <t>04083</t>
  </si>
  <si>
    <t>04084</t>
  </si>
  <si>
    <t>04085</t>
  </si>
  <si>
    <t>04086</t>
  </si>
  <si>
    <t>Ultrasound elastography of liver</t>
  </si>
  <si>
    <t>Ultrasound elastography of spleen</t>
  </si>
  <si>
    <t>Ultrasound elastography of soft tissues</t>
  </si>
  <si>
    <t>Ultrasound elastography of thyroid gland</t>
  </si>
  <si>
    <t>Ultrasound elastography of mammary glands</t>
  </si>
  <si>
    <t>Ultrasound elastography of muscle</t>
  </si>
  <si>
    <t>07151</t>
  </si>
  <si>
    <t>07152</t>
  </si>
  <si>
    <t>07153</t>
  </si>
  <si>
    <t>07154</t>
  </si>
  <si>
    <t>07155</t>
  </si>
  <si>
    <t>07156</t>
  </si>
  <si>
    <t>07157</t>
  </si>
  <si>
    <t>07158</t>
  </si>
  <si>
    <t>MSCT of organs of small pelvis for women</t>
  </si>
  <si>
    <t>MSCT of organs of small pelvis for men</t>
  </si>
  <si>
    <t>07194</t>
  </si>
  <si>
    <t>MRI of foot and ankle joint</t>
  </si>
  <si>
    <t>А09.19.010</t>
  </si>
  <si>
    <t>01540</t>
  </si>
  <si>
    <t>Stool pancreatic elastase test</t>
  </si>
  <si>
    <t>Lactate dehydrogenase test</t>
  </si>
  <si>
    <t>“Floroscenosis –Aerobes”. Quantitative determination of DNAs of Enterobacteriaceae, E.coli, Klebsiella spp, Proreus spp; Staphylococcus spp.,Streptococcus spp.</t>
  </si>
  <si>
    <t xml:space="preserve"> PATHOLOGIC EXAMINATION: renal biopsy materials</t>
  </si>
  <si>
    <t>02440</t>
  </si>
  <si>
    <t>Immunomorphological analysis: immunocytochemical staining of infectious diseases antigens in swabs</t>
  </si>
  <si>
    <t>Provision of medical documentation</t>
  </si>
  <si>
    <t>Duplicate medical records</t>
  </si>
  <si>
    <t>Sampling clinical specimen for analysis</t>
  </si>
  <si>
    <t>Intravenous introduction of medication</t>
  </si>
  <si>
    <t>A11.12.003.002</t>
  </si>
  <si>
    <t>В01.012***</t>
  </si>
  <si>
    <t>А11.12.003</t>
  </si>
  <si>
    <t>Parenteral nutrition Nutriflex 40/80 lipid (1 procedure)</t>
  </si>
  <si>
    <t>Insulin therapy at diabetes (for preschool children under 7 years old; 1 day)</t>
  </si>
  <si>
    <t>Insulin therapy at diabetes (for preschool children 7-11 years old; 1 day)</t>
  </si>
  <si>
    <t>Insulin therapy at diabetes (for preschool children over 11 years old; 1 day)</t>
  </si>
  <si>
    <t>Correction of protein metabolism disorders</t>
  </si>
  <si>
    <t>Cultivating embryos</t>
  </si>
  <si>
    <t>Opthalmological manipulations</t>
  </si>
  <si>
    <t>Combined pressed ceramic crown restoration with pressed framework CAD/CAM (E.MAX PRESSS) (2nd visit)</t>
  </si>
  <si>
    <t>A22.01.006.008</t>
  </si>
  <si>
    <t>A24.01.005.003</t>
  </si>
  <si>
    <t>A17.23.004</t>
  </si>
  <si>
    <t>A17.25.001</t>
  </si>
  <si>
    <t>A17.26.001</t>
  </si>
  <si>
    <t>A17.08.001.001</t>
  </si>
  <si>
    <t>Ultraviolet irradiation skin. Local ultraviolet therapy Dermalight 80 (UVB - 311 нм) device</t>
  </si>
  <si>
    <t>Skin phototherapy (Phototherapy comb «Soliton» device)</t>
  </si>
  <si>
    <t>Laser blood irridation «UzorMed-B-2K» device</t>
  </si>
  <si>
    <t>Local cryotherapy «Criojet» device</t>
  </si>
  <si>
    <t>Brain electroneurostimulation «Transair-04»</t>
  </si>
  <si>
    <t>Low frequency magnet therapy on organ of sight «Polyus-3» device</t>
  </si>
  <si>
    <t>Inner ear electrophoresis medicines of hearing organs</t>
  </si>
  <si>
    <t>Electrophoresis medicines of hearing organs</t>
  </si>
  <si>
    <t>Endonasal electrophoresis</t>
  </si>
  <si>
    <t>Phonophoresis of hearing organs</t>
  </si>
  <si>
    <t>Treatment at day-stay hospital department of dermatovenerological department (1 bed-day)</t>
  </si>
  <si>
    <t>Treatment at day-stay hospital department of gastroentorologic department (1 bed-day)</t>
  </si>
  <si>
    <t>Treatment at day-stay hospital department of pediatric department №1 (1 bed-day)</t>
  </si>
  <si>
    <t>Treatment at day-stay hospital department of pediatric department №2 (1 bed-day)</t>
  </si>
  <si>
    <t>Treatment at day-stay hospital department of pediatric department №3 (1 bed-day)</t>
  </si>
  <si>
    <t>In-patient treatment at a single hospital room of pediatric department №3 (1 bed-day)</t>
  </si>
  <si>
    <t>In-patient treatment at a single hospital room of A class of infectious department №2 (1 bed-day)</t>
  </si>
  <si>
    <t>In-patient treatment at double hospital room of A class of infectious department №2 (1 bed-day)</t>
  </si>
  <si>
    <t>In-patient treatment at a single hospital room of B class of pediatric department №2 (1 bed-day)</t>
  </si>
  <si>
    <t>In-patient treatment at double hospital room of A class of pediatric department №2 (1 bed-day)</t>
  </si>
  <si>
    <t>In-patient treatment at double hospital room of B class of pediatric department №3 (1 bed-day)</t>
  </si>
  <si>
    <t>In-patient treatment at a single hospital room of A class of pediatric department №3 (1 bed-day)</t>
  </si>
  <si>
    <t>In-patient treatment at a single hospital room of A class of gastroentorologic department (1 bed-day)</t>
  </si>
  <si>
    <t>In-patient treatment at double hospital room of A class of gastroentorologic department (1 bed-day)</t>
  </si>
  <si>
    <t>In-patient treatment at double hospital room of A class of infectious department №1 (1 bed-day)</t>
  </si>
  <si>
    <t>In-patient treatment at a single hospital room of B class of infectious department №1 (1 bed-day)</t>
  </si>
  <si>
    <t>In-patient treatment at double hospital room of C class of dermatovenerological department (1 bed-day)</t>
  </si>
  <si>
    <t>In-patient treatment at a single hospital room of C class of dermatovenerological department (1 bed-day)</t>
  </si>
  <si>
    <t>In-patient treatment at a single hospital room of A class of neurological department (1 bed-day)</t>
  </si>
  <si>
    <t>In-patient treatment at a single hospital room of B class of neurological department (1 bed-day)</t>
  </si>
  <si>
    <t>In-patient treatment at a single hospital room of C class of neurological department (1 bed-day)</t>
  </si>
  <si>
    <t>In-patient treatment at double hospital room of B class of otolaryngological department (1 bed-day)</t>
  </si>
  <si>
    <t>In-patient treatment at a single hospital room of B class of otolaryngological department (1 bed-day)</t>
  </si>
  <si>
    <t>In-patient treatment at a single hospital room of C class of ophthalmologic department (1 bed-day)</t>
  </si>
  <si>
    <t>In-patient treatment at double hospital room of C class of ophthalmologic department (1 bed-day)</t>
  </si>
  <si>
    <t>In-patient treatment at double hospital room of C class of surgical department №1 (1 bed-day)</t>
  </si>
  <si>
    <t>In-patient treatment at a single hospital room of B class of surgical department №1 (1 bed-day)</t>
  </si>
  <si>
    <t>In-patient treatment at double hospital room of B class of surgical department №3 (1 bed-day)</t>
  </si>
  <si>
    <t>In-patient treatment at a single hospital room of B class of surgical department №3 (1 bed-day)</t>
  </si>
  <si>
    <t>In-patient treatment at a single hospital room of B class of microsurgical department (1 bed-day)</t>
  </si>
  <si>
    <t>In-patient treatment at a single hospital room of C class of microsurgical department (1 bed-day)</t>
  </si>
  <si>
    <t>In-patient treatment at double hospital room of C class of microsurgical department (1 bed-day)</t>
  </si>
  <si>
    <t>In-patient treatment at a single hospital room of A class of endocrinological department (1 bed-day)</t>
  </si>
  <si>
    <t>In-patient treatment at double hospital room of A class of endocrinological department (1 bed-day)</t>
  </si>
  <si>
    <t>Hospital stay at double room of A class of infectious department №2 (1 bed-day)</t>
  </si>
  <si>
    <t>A11.12.001.006</t>
  </si>
  <si>
    <t>07460</t>
  </si>
  <si>
    <t>A11.12.001.005</t>
  </si>
  <si>
    <t>07461</t>
  </si>
  <si>
    <t>A11.12.001.003</t>
  </si>
  <si>
    <t>07462</t>
  </si>
  <si>
    <t>A16.12.028</t>
  </si>
  <si>
    <t>07463</t>
  </si>
  <si>
    <t>07464</t>
  </si>
  <si>
    <t>07465</t>
  </si>
  <si>
    <t>07466</t>
  </si>
  <si>
    <t>07467</t>
  </si>
  <si>
    <t>A16.10.038</t>
  </si>
  <si>
    <t>07468</t>
  </si>
  <si>
    <t>A16.30.054</t>
  </si>
  <si>
    <t>07469</t>
  </si>
  <si>
    <t>A16.12.051</t>
  </si>
  <si>
    <t>07470</t>
  </si>
  <si>
    <t>A16.12.042</t>
  </si>
  <si>
    <t>07471</t>
  </si>
  <si>
    <t>07472</t>
  </si>
  <si>
    <t>A16.28.068</t>
  </si>
  <si>
    <t>07473</t>
  </si>
  <si>
    <t>07474</t>
  </si>
  <si>
    <t>A16.09.030</t>
  </si>
  <si>
    <t>07475</t>
  </si>
  <si>
    <t>07476</t>
  </si>
  <si>
    <t>Roentgen-endovascular occlusion in case of ovaricocele</t>
  </si>
  <si>
    <t>Istallation of permanent tunnel catheter for hemodialysis with angiography device</t>
  </si>
  <si>
    <t>Istallation of temporary catheter for hemodialysis with angiography device</t>
  </si>
  <si>
    <t>Istallation of vascular line or PICC catheter with angiography device</t>
  </si>
  <si>
    <t>Stenting of peripheral self-expanding stent</t>
  </si>
  <si>
    <t>Stenting of peripheral stent-graft</t>
  </si>
  <si>
    <t>Stenting of one aortic stent-graft</t>
  </si>
  <si>
    <t>Stenting of coronary stent-graft</t>
  </si>
  <si>
    <t>Stenting biodegradable vascular stent</t>
  </si>
  <si>
    <t>Roentgen-endovascular implantation of heart valve</t>
  </si>
  <si>
    <t>Radiofrequency ablation one vessel with angiography device</t>
  </si>
  <si>
    <t>Sclerosis of vessels with angiography device</t>
  </si>
  <si>
    <t>Transluminal balloon valvuloplasty</t>
  </si>
  <si>
    <t>Balloon plasty by cutting balloon catheter</t>
  </si>
  <si>
    <t>Selective intravascular chemotherapy</t>
  </si>
  <si>
    <t>Superselective intravascular chemotherapy with microcatheter</t>
  </si>
  <si>
    <t>Stenting tracheobronchial tree with angiography device</t>
  </si>
  <si>
    <r>
      <rPr>
        <b/>
        <sz val="16"/>
        <color indexed="8"/>
        <rFont val="Times New Roman"/>
        <family val="1"/>
        <charset val="204"/>
      </rPr>
      <t>Note:</t>
    </r>
    <r>
      <rPr>
        <sz val="16"/>
        <color indexed="8"/>
        <rFont val="Times New Roman"/>
        <family val="1"/>
        <charset val="204"/>
      </rPr>
      <t xml:space="preserve"> *- the cost of anesthesiological management included</t>
    </r>
  </si>
  <si>
    <t>A16.23.023.001</t>
  </si>
  <si>
    <t>A16.08.035.001</t>
  </si>
  <si>
    <t>A16.08.056</t>
  </si>
  <si>
    <t>A16.08.035</t>
  </si>
  <si>
    <t>A16.12.020.001</t>
  </si>
  <si>
    <t>A16.08.054.002</t>
  </si>
  <si>
    <t>Microsurgical removal neoplasm of skull (without the cost of anesthesia)</t>
  </si>
  <si>
    <t>Removal neoplasm of nasal cavity by means of videoendoscopic technologies (without the cost of anesthesia)</t>
  </si>
  <si>
    <t>Removal neoplasm of paranasal sinuses (without the cost of anesthesia)</t>
  </si>
  <si>
    <t>Removal neoplasm of nasal cavity (without the cost of anesthesia)</t>
  </si>
  <si>
    <t>Endoscopic bleeding stop of peripheral vessel by means of electrocoagulation (without the cost of anesthesia)</t>
  </si>
  <si>
    <t>Removal neoplasm of pharynx by laser destruction</t>
  </si>
  <si>
    <r>
      <rPr>
        <b/>
        <sz val="16"/>
        <color indexed="8"/>
        <rFont val="Times New Roman"/>
        <family val="1"/>
        <charset val="204"/>
      </rPr>
      <t>Note:</t>
    </r>
    <r>
      <rPr>
        <sz val="16"/>
        <color indexed="8"/>
        <rFont val="Times New Roman"/>
        <family val="1"/>
        <charset val="204"/>
      </rPr>
      <t xml:space="preserve"> *- the cost of anesthesiological management is included</t>
    </r>
  </si>
  <si>
    <t>A17.01.002.003 А22.01.002</t>
  </si>
  <si>
    <t>A17.01.002.003 А22.01.003</t>
  </si>
  <si>
    <t>A16.01.021</t>
  </si>
  <si>
    <t>A16.01.024 А22.01.002</t>
  </si>
  <si>
    <t>A16.01.024 А22.01.003</t>
  </si>
  <si>
    <t>A17.01.002.003 А22.01.004</t>
  </si>
  <si>
    <t>A17.01.002.003 А22.01.005</t>
  </si>
  <si>
    <t>Laser dermatovenerology</t>
  </si>
  <si>
    <t>Laser destruction - acne treatment (4 procedures)</t>
  </si>
  <si>
    <t>Laser destruction - acne treatment (1 procedure)</t>
  </si>
  <si>
    <t>Laser removal tatoo (1 s.c.)</t>
  </si>
  <si>
    <t>Laser skin resurfacing with carbon gel (1 procedure)</t>
  </si>
  <si>
    <t>Laser skin resurfacing with carbon gel (4 procedures)</t>
  </si>
  <si>
    <t>Laser acupuncture of face (neck, neckline) (one zone, 1 procedure Magic4s)</t>
  </si>
  <si>
    <t>Laser acupuncture of face (neck, neckline) (one zone, 3 procedures Magic4s)</t>
  </si>
  <si>
    <t>Laser acupuncture of face (neck, neckline) (one zone, 1 procedure Magic2s)</t>
  </si>
  <si>
    <t>Laser acupuncture of face (neck, neckline) (one zone, 3 procedures Magic2s)</t>
  </si>
  <si>
    <t>Dynamic electroneurostimulation (DENS-therapy) (children under 7 years old) (1 procedure)</t>
  </si>
  <si>
    <t>Dynamic electroneurostimulation (DENS-therapy) (children over 15 years old and adults) (1 procedure)</t>
  </si>
  <si>
    <r>
      <rPr>
        <b/>
        <sz val="16"/>
        <color indexed="8"/>
        <rFont val="Times New Roman"/>
        <family val="1"/>
        <charset val="204"/>
      </rPr>
      <t>Note:</t>
    </r>
    <r>
      <rPr>
        <sz val="16"/>
        <color indexed="8"/>
        <rFont val="Times New Roman"/>
        <family val="1"/>
        <charset val="204"/>
      </rPr>
      <t xml:space="preserve"> *-including the cost of anasthetic management</t>
    </r>
  </si>
  <si>
    <t>00445-1</t>
  </si>
  <si>
    <t>00445-2</t>
  </si>
  <si>
    <t>00595-1</t>
  </si>
  <si>
    <t>00595-2</t>
  </si>
  <si>
    <t>B01.034.001
B01.034.002</t>
  </si>
  <si>
    <t>00609-1</t>
  </si>
  <si>
    <t>Consultation of psychotherapist M.A. Krylova (60 minutes)</t>
  </si>
  <si>
    <t>02567</t>
  </si>
  <si>
    <t>02568</t>
  </si>
  <si>
    <t>02569</t>
  </si>
  <si>
    <t>02570</t>
  </si>
  <si>
    <t>В03.032.001</t>
  </si>
  <si>
    <t>02287</t>
  </si>
  <si>
    <t>Quantitative analysis of molecules TREC/KREC in blood</t>
  </si>
  <si>
    <t>Autorefractometry with a wide pupil</t>
  </si>
  <si>
    <t>Autorefractometry with a constricted pupil</t>
  </si>
  <si>
    <t>Low-intensity laser irradiation of the skin with «UzorMed-B-2K)</t>
  </si>
  <si>
    <t>Detection of RBC antibodies titres</t>
  </si>
  <si>
    <t>Indirect Coombs test (RBC antibody screening)</t>
  </si>
  <si>
    <t>Direct Coombs test</t>
  </si>
  <si>
    <t>Anti-Rh antibodies: detection and titre</t>
  </si>
  <si>
    <t>LE-cell detection (lupus erythematosus cell test)</t>
  </si>
  <si>
    <t>Malaria test (thick blood film and swab)</t>
  </si>
  <si>
    <t>Alpha amilase test in urine</t>
  </si>
  <si>
    <t>Urine calcium test (over 24-hour period or single portion)</t>
  </si>
  <si>
    <t>Uric acid urine test (over 24-hour period)</t>
  </si>
  <si>
    <t>24-hour period creatinine clearance range in urine and blood (Rehberg test)</t>
  </si>
  <si>
    <t>Lipid blood test (total cholesterol, triglycerides, cholesterol HDL, chlesterol LDL</t>
  </si>
  <si>
    <t>Amylase blood test</t>
  </si>
  <si>
    <t>Albumin blood test</t>
  </si>
  <si>
    <t>Alanine aminotransferase (ALT) level test</t>
  </si>
  <si>
    <t>Aspartate aminotransferase (AST) level test</t>
  </si>
  <si>
    <t>Gamma-glutamyl transferase (GGT) level test</t>
  </si>
  <si>
    <t>Haptoglobin level test</t>
  </si>
  <si>
    <t>Total calcium level test in blood serum</t>
  </si>
  <si>
    <t>Blood uric acid test</t>
  </si>
  <si>
    <t>Total protein blood test</t>
  </si>
  <si>
    <t>Inorganic phosphorus level test</t>
  </si>
  <si>
    <t>LDL Cholesterol level test</t>
  </si>
  <si>
    <t>Dynamic platelet function test (4 agents, retraction)</t>
  </si>
  <si>
    <t>Detection of prothrombin time along with international normalised ratio in blood</t>
  </si>
  <si>
    <t>Fibrinogen and prothrombin time test in blood or plasma in CA-560 coagulation analyser</t>
  </si>
  <si>
    <t>Fibrinogen level test</t>
  </si>
  <si>
    <t>Lupus anticoagulant (LA) test in automated analyser CA-560</t>
  </si>
  <si>
    <t>von Willebrand factor (VWF) concentration plasma test, automated hrmostasis analyser</t>
  </si>
  <si>
    <t>Immunogram (first level)</t>
  </si>
  <si>
    <t>Immunoglobulin blood test (IgA) (turbidimetric immunoassay test)</t>
  </si>
  <si>
    <t>Immunoglobulin blood test (IgM) (turbidimetric immunoassay test)</t>
  </si>
  <si>
    <t>Immunoglobulins blood test (IgA, IgM, IgG) (radial immunodiffusion)</t>
  </si>
  <si>
    <t>Test for circulating immune complexes</t>
  </si>
  <si>
    <t>C4 complement blood test (turbidimetric immunoassay test)</t>
  </si>
  <si>
    <t>CD8+ lymphocytes blood test (count of cytotoxic T-lymphocytes) by flow cytometry</t>
  </si>
  <si>
    <t>CD19+ lymphocytes blood test (B lymphocytes count) by flow cytometry</t>
  </si>
  <si>
    <t>HLA-DR test (late activation marker) by flow cytometry</t>
  </si>
  <si>
    <t>Antinuclear antibodies test</t>
  </si>
  <si>
    <t>G (IgG) antibody test to double-stranded DNA</t>
  </si>
  <si>
    <t>G (IgG) antibody test to single-stranded DNA</t>
  </si>
  <si>
    <t>IgA rhematoid factor test</t>
  </si>
  <si>
    <t>IgG rhematoid factor test</t>
  </si>
  <si>
    <t>IgM rhematoid factor test</t>
  </si>
  <si>
    <t>Rhematoid factors test (turbidimetric immunoassay test)</t>
  </si>
  <si>
    <t>M, G (IgM,IgG) antibody test to myelin antigens</t>
  </si>
  <si>
    <t>Antibody test to a soluble liver antigen (SLA/LP test)</t>
  </si>
  <si>
    <t>Antibody test to gastric parietal cells</t>
  </si>
  <si>
    <t>A (IgA) antibody test to saccharomycetes (Sacchаromyces cerevisiae (ASCA)</t>
  </si>
  <si>
    <t>A (IgG) antibody test to saccharomycetes (Sacchаromyces cerevisiae (ASCA)</t>
  </si>
  <si>
    <t>A (IgA) antibody test to cardiolipin</t>
  </si>
  <si>
    <t>G (IgG) antibody test to cardiolipin</t>
  </si>
  <si>
    <t>M (IgM) antibody test to cardiolipin</t>
  </si>
  <si>
    <t>Antibody test to phospholipids of IgM, IgG cellular membranes</t>
  </si>
  <si>
    <t>Antibody test to gliadin A (IgA) (Orgentec reagent, Germany)</t>
  </si>
  <si>
    <t>A (IgA) antibody test to tissue transglutaminase (Orgentec reagent, Germany)</t>
  </si>
  <si>
    <t>G (IgG) antibody test to tissue transglutaminase (Orgentec reagent, Germany)</t>
  </si>
  <si>
    <t>Antibodies test to antigens of mitochondrion (AMA M2)</t>
  </si>
  <si>
    <t>Antineutrophil cytoplasmic antibodies test (ANCA-profile) (anti-proteinase 3 (PR3), myeloperoxidase (MPO), elastase, cathepsin G, protein BPI, lactoferrine, lysozyme)</t>
  </si>
  <si>
    <t>Test for antipriteinase 3 (ANCA) antibodies</t>
  </si>
  <si>
    <t>Test for myeloperoxidase (ANCA) antibodies</t>
  </si>
  <si>
    <t>Test for intrinsic factors of antibodies (Castle factor)</t>
  </si>
  <si>
    <t>M antibodies (IgM) to viral hepatitis A (Hepatitis A virus) test (by enzyme immunodetection)</t>
  </si>
  <si>
    <t>Viral hepatitis B antigen (HbsAg HepatitisB virus) test (by enzyme immunodetection)</t>
  </si>
  <si>
    <t>Viral hepatitis B antibodies (anti-Hbs) test (by enzyme immunodetection)</t>
  </si>
  <si>
    <t>M,G (IgM,IgG) antibodies to viral hepatitis C (Hepatitis C virus) test (by enzyme immunodetection)</t>
  </si>
  <si>
    <t>M (IgM) antibodies to herpes simplex virus (Herpes simplex virus 1,2) test (by enzyme immunodetection)</t>
  </si>
  <si>
    <t>M (IgM VCA) antibodies to core antigen of Epstein-Barr virus (Epstein-Barr virus) test (by enzyme immunodetection)</t>
  </si>
  <si>
    <t>G (IgG )antibodies to Rubeola virus (Rubeola virus) test (by enzyme immunodetection)</t>
  </si>
  <si>
    <t>G (IgG) antibodies to toxoplasma (Toxoplasma gondii) test (by enzyme immunodetection)</t>
  </si>
  <si>
    <t>G (IgG) antibodies to cytomegalovirus (Cytomegalovirus) test (by enzyme immunodetection)</t>
  </si>
  <si>
    <t>M (IgM )antibodies to chlamidia trachomatis (Chlamidia trachomatis) test (by enzyme immunodetection)</t>
  </si>
  <si>
    <t>Molecular-biological test for Epstein-Barr virus (PCR)</t>
  </si>
  <si>
    <t>Molecular-biological test of biological material for herpes virus (herpes virus 6) (PCR)</t>
  </si>
  <si>
    <t>Influenza express test (differentiation of types A and B, revealing H1N1 stain) Swab test from oropharynx, nasopharynx and pharynx</t>
  </si>
  <si>
    <t>G (IgG) antibodies to herpes simplex virus (Herpes simplex virus 1,2) test (chemiluminescence immune analysis)</t>
  </si>
  <si>
    <t>G (IgG) antibodies to Chlamidia pneumoniae (Chlamidia pneumoniae) test (chemiluminescence immune analysis)</t>
  </si>
  <si>
    <t>G (IgG) antibodies to measles virus test (chemiluminescence immune analysis)</t>
  </si>
  <si>
    <t>Serum IgE level test specific to allergen 1 (Dr. Fooke)</t>
  </si>
  <si>
    <t>Specific IgE test reactivity to mix allergens: mix allergens of weed (richleaf, sagebrush, plantain, muchweed, orach, nettle)</t>
  </si>
  <si>
    <t>Specific IgE test reactivity to mix allergens: mix allergens of early blooming trees pollen (alder, hazel, elm, poplar)</t>
  </si>
  <si>
    <t>Specific IgE test reactivity to allergens of insect poisons: wasp</t>
  </si>
  <si>
    <t>Specific IgE test reactivity to allergens of insect poisons: mosquito</t>
  </si>
  <si>
    <t>Specific IgE test reactivity to food allergens: cow milk</t>
  </si>
  <si>
    <t>Specific IgE test reactivity to food allergens: rye flour</t>
  </si>
  <si>
    <t>Specific IgE test reactivity to food allergens: beef</t>
  </si>
  <si>
    <t>Specific IgE test reactivity to food allergens: carrot</t>
  </si>
  <si>
    <t>Specific IgE test reactivity to food allergens: orange</t>
  </si>
  <si>
    <t>Specific IgE test reactivity to food allergens: potato</t>
  </si>
  <si>
    <t>Specific IgE test reactivity to food allergens: cabbage</t>
  </si>
  <si>
    <t>Specific IgE test reactivity to food allergens: corniflower</t>
  </si>
  <si>
    <t>Specific IgE test reactivity to food allergens: alpha-lactalbumin</t>
  </si>
  <si>
    <t>Specific IgE test reactivity to food allergens: wheat grain</t>
  </si>
  <si>
    <t>Specific IgE test reactivity to food allergens: oat grain</t>
  </si>
  <si>
    <t>Specific IgE test reactivity to food allergens: corn grain</t>
  </si>
  <si>
    <t>Specific IgE test reactivity to food allergens: turkey</t>
  </si>
  <si>
    <t>Specific IgE test reactivity to food allergens: rabbit</t>
  </si>
  <si>
    <t>Specific IgE test reactivity to food allergens: salmon</t>
  </si>
  <si>
    <t>Specific IgE test reactivity to food allergens: pumpkin</t>
  </si>
  <si>
    <t>Specific IgE test reactivity to mix allergens: nut mix (almond, walnut, cocnut, hazelnut, peanut)</t>
  </si>
  <si>
    <t>Specific IgE test reactivity to drug allergens: lidokain</t>
  </si>
  <si>
    <t>Specific IgE test reactivity to drug allergens: amoxicillin</t>
  </si>
  <si>
    <t>Specific IgE test reactivity to mix allergens: mix of mold fungi (Penicillium notatum, Cl.Herbarum, Aspergillus fumigatus, Candida albicans, Alternaria alternate)</t>
  </si>
  <si>
    <t>Siphilis screening microreaction (cardiolipin test)</t>
  </si>
  <si>
    <t>Agglutination test of pertussis and parapertussis diagnosticums</t>
  </si>
  <si>
    <t>Agglutination test for brucellosis antigen (Wright reaction)</t>
  </si>
  <si>
    <t>Indirect hemagglutination test of dysentery diagnosticum</t>
  </si>
  <si>
    <t>Indirect hemagglutination test of yersiniosis and pesudotuberculosis</t>
  </si>
  <si>
    <t>Indirect hemagglutination test of intestinal group (dysentery, yersiniosis, pseudotuberculosis, salmonellosis)</t>
  </si>
  <si>
    <t>Indirect hemagglutination test of complex salmonellosis diagnosticum</t>
  </si>
  <si>
    <t>M (IgM) antibodies test to lamblia</t>
  </si>
  <si>
    <t>Antibodies to ascarids in blood test</t>
  </si>
  <si>
    <t>17-hydroxyprogesterone (17-OHP) test</t>
  </si>
  <si>
    <t>Adrenal Corticotropin (ACTH) level test</t>
  </si>
  <si>
    <t>Aldosterone level test</t>
  </si>
  <si>
    <t>Dehydroepiandrosterone sulphate level test (DHEA)</t>
  </si>
  <si>
    <t>Prolactin level test</t>
  </si>
  <si>
    <t>C-peptide level test</t>
  </si>
  <si>
    <t>Insulin-like growth factor (IGF-1) test</t>
  </si>
  <si>
    <t>Antibodies to thyroid peroxidase (Anti-TPO) test</t>
  </si>
  <si>
    <t>Plasma insulin level test (chemiluminescence immunoassay)</t>
  </si>
  <si>
    <t>Total cortisol level test</t>
  </si>
  <si>
    <t>Luteinizing hormone (LH) level test</t>
  </si>
  <si>
    <t>Follicle-stimulating hormone (FSH) level test</t>
  </si>
  <si>
    <t>Total testosteron level test</t>
  </si>
  <si>
    <t>Free thyroxin (free T4) level test</t>
  </si>
  <si>
    <t>Free triiodothyronine (T3) level test</t>
  </si>
  <si>
    <t>Total estradiol level test</t>
  </si>
  <si>
    <t>Renin level test</t>
  </si>
  <si>
    <t>Homocysteine level test</t>
  </si>
  <si>
    <t>Valproic acid level test (chemiluminescence immunoassay)</t>
  </si>
  <si>
    <t>1.25-OH vitamin D test (chemiluminescence immunoassay)</t>
  </si>
  <si>
    <t>Extended molecular-genetic test (the analysis of separate genes)</t>
  </si>
  <si>
    <t>Sequencing SLC5A1 gene (glucose-galactose malabsorption)</t>
  </si>
  <si>
    <t>Molecular-biological test for Rubella virus RNA (blood, saliva, swab from oropharinx)</t>
  </si>
  <si>
    <t>"Floroscenosis-candida'. Quantitative determination of candida DNA (C.albicans, C.glabrata, C.krusei,C.parapsilosis,C.tropicalis)</t>
  </si>
  <si>
    <t>Molecular-biological test for Toxoplsma gondii (blood, liquor)</t>
  </si>
  <si>
    <t>Quantitative determination of DNAs of Neisseria gonorrhoeae, Chlamidia trachomatis, Mycoplasma genitalium, Trichomonas vaginalis (swabs of urogenital tract, rectum, oropharynx, conjunctiva; prostate secretion, urine)</t>
  </si>
  <si>
    <t>Molecular-biological test for Chlamidia trachomatis, Ureaplasma parvum\urealyticum, Mycoplasma hominis/genitalium (swab of urogenital tract, rectum, conjunctiva, oral cavity, urine)</t>
  </si>
  <si>
    <t>Complex floroscenosis +NCMT</t>
  </si>
  <si>
    <t>Quantitative determination of DNAs of herpes virus 6 in clinical material (blood, liquor, oropharinx swab, saliva)</t>
  </si>
  <si>
    <t>Molecular-biological test for Neisseria gonorrhoeae</t>
  </si>
  <si>
    <t>Quantitative determination of Eppstein-Barr virus DNA in clinical material (blood, liquor, swa from oropharinx, saliva)</t>
  </si>
  <si>
    <t>Molecular-biological test of swabs from pharinx for Chlamidia pneumoniae+Mycoplasma pneumoniae</t>
  </si>
  <si>
    <t>“Floroscenosis – mycoplasmas”. Quantitative determination of DNAs of Ureaplasma parvum\urealyticum, Mycoplasma hominis</t>
  </si>
  <si>
    <t>Molecular-biological test of urogenital swabs for Trihomonas vaginalis</t>
  </si>
  <si>
    <t>Molecular-biological test of urogenital swabs for Gardnerella vaginalis</t>
  </si>
  <si>
    <t>Bio-burden testing for sterility of surgical material</t>
  </si>
  <si>
    <t>Swabs for colibacillus and pathogenic staphilococcus</t>
  </si>
  <si>
    <t>Bacteriological examination of air</t>
  </si>
  <si>
    <t>Microbiological (cultural) test of stool for Candida spp.</t>
  </si>
  <si>
    <t>Bacteriological stool test for dysbacteriosis with antibioticogram and lysotyping</t>
  </si>
  <si>
    <t>Bacteriological stool test for Staphylococcus aureus</t>
  </si>
  <si>
    <t>Microbiological (cultural) biomaterial test for Candida spp.</t>
  </si>
  <si>
    <t>Bacteriological blood test for sterility (bacterial inoculation) (BACTEC analyser)</t>
  </si>
  <si>
    <t>Bacteriological pharinx swab test for aerobic and elective anaerobic, opportunistic microorganisms with antibioticogram</t>
  </si>
  <si>
    <t>Bacteriological nose swab test for aerobic and elective anaerobic, opportunistic microorganisms with antibioticogram</t>
  </si>
  <si>
    <t>Bacteriological swab test from posterior wall of the pharynx for Neisseria meningiditis</t>
  </si>
  <si>
    <t>Bacteriological test of mucus and films from tonsils and nose for Corynebacterium diphtheriae</t>
  </si>
  <si>
    <t>Bacteriological test of pharynx and nose discharge for Staphylococcus aureus</t>
  </si>
  <si>
    <t>Bacteriological test of tonsyls and nose discharge for A group hemolytic streptococcus</t>
  </si>
  <si>
    <t>Bacteriological test of bronchial secretion for aerobic and elective anaerobic microorganisms</t>
  </si>
  <si>
    <t>Bacteriological test of breast milk for aerobic and elective anaerobic microorganisms</t>
  </si>
  <si>
    <t>Microbiological test of vaginal discharge for aerobic and elective anaerobic microorganisms</t>
  </si>
  <si>
    <t>Cytologic examination of the mucous membrane swab for chlamidia, mycoplasma, ureaplasm, herpes, candida and gardnerella</t>
  </si>
  <si>
    <t>Cytologic examination of the external surface of the cervix and cervical channel for cancer diagnosis</t>
  </si>
  <si>
    <t>Cytologic examination of the aspirate for cancer diagnosis</t>
  </si>
  <si>
    <t>Cytological examination of the swabs</t>
  </si>
  <si>
    <t>A consultation of one sectional examination</t>
  </si>
  <si>
    <t>Histologic examination of the 2nd category of difficulty without additional tests</t>
  </si>
  <si>
    <t>Histologic examination of the 4th category of difficulty without additional tests</t>
  </si>
  <si>
    <t>Histologic examination of the 5th category of difficulty without additional tests</t>
  </si>
  <si>
    <t>Histologic examination of the tumors and tumor-like processes of the skin and soft tissues</t>
  </si>
  <si>
    <t>Histologic examination of the synovial membrane of the joints</t>
  </si>
  <si>
    <t>Histologic examination of the uteral cavity swabs in a case of dysfunction, inflammation, tumour</t>
  </si>
  <si>
    <t>Histologic examination of the swabs from uteral cavity, uterine tube with immunohistochemical detection of the markers of chronic endometritis (CD138, CD8, CD20, CD56)</t>
  </si>
  <si>
    <t>Histologic examination of the cervical bioptats in a case of inflammatory and tumour changes</t>
  </si>
  <si>
    <t>Postmortem examination of the swabs of the cervical channel in a case of dysfunction, inflammation, tumour with additional methods of histologic stains and dyes</t>
  </si>
  <si>
    <t>Pathologic examination of placenta with immunehistochemical evaluation</t>
  </si>
  <si>
    <t>Pathologic examination of the gastric and enteric bioptat (1 bioptat) with additional methods of histologic stains and dyes</t>
  </si>
  <si>
    <t>Pathologic examination of colon bioptat (1 bioptat)</t>
  </si>
  <si>
    <t>A consultation of one sectional examination with filling paraffin blocks and making histologic preparation</t>
  </si>
  <si>
    <t>Initial consultation (examination) of allergologist-immunologist (PhD (Candidate of Medical Science), honored doctor, highest category, Head of Department)</t>
  </si>
  <si>
    <t>Second consultation (examination) of allergologist-immunologist (PhD (Candidate of Medical Science), honored doctor, highest category, Head of Department)</t>
  </si>
  <si>
    <t>Initial consultation (examination) of allergologist-immunologist (Professor, PhD (Doctor of Medical Science)</t>
  </si>
  <si>
    <t>Second consultation (examination) of allergologist-immunologist (Professor, PhD (Doctor of Medical Science)</t>
  </si>
  <si>
    <t>Individual speech therapist treatment (1 visit)</t>
  </si>
  <si>
    <t>Four individual training consultations for parents with children over 3 years old on logopedic massage</t>
  </si>
  <si>
    <t>Individual speech therapist treatment (5 visits)</t>
  </si>
  <si>
    <t>Initial consultation (examination) of ophthalmologist, PhD (Candidate of Medical Science) T.N.Nikitina</t>
  </si>
  <si>
    <t>Second consultation (examination) of ophthalmologist, PhD (Candidate of Medical Science) T.N.Nikitina</t>
  </si>
  <si>
    <t>Initial consultation (testing) of medical psychologist</t>
  </si>
  <si>
    <t>Second consultation (testing) of medical psychologist</t>
  </si>
  <si>
    <t>Initial consultation (examination) of psychotherapist, Head of Department, Professor, PhD (Doctor of Medical Science) S.V.Grechaniy</t>
  </si>
  <si>
    <t>Second consultation (examination) of psychotherapist, Head of Department, Professor, PhD (Doctor of Medical Science) S.V.Grechaniy</t>
  </si>
  <si>
    <t>Initial consultation (examination) of paediatric urologist-andrologist Head of Departmen, Professor, PhD (Doctor of Medical Science) I.B.Osipov</t>
  </si>
  <si>
    <t>Second consultation (examination) of paediatric urologist-andrologist Head of Departmen, Professor, PhD (Doctor of Medical Science) I.B.Osipov</t>
  </si>
  <si>
    <t>Initial consultation (examination) of paediatric urologist-andrologist PhD (Candidate of Medical Science) E.V.Sosnin</t>
  </si>
  <si>
    <t>Second consultation (examination) of paediatric urologist-andrologist PhD (Candidate of Medical Science) E.V.Sosnin</t>
  </si>
  <si>
    <t>Initial consultation (examination) of paediatric urologist-andrologist Head of Departmen, Professor, PhD (Doctor of Medical Science) A.I.Osipov</t>
  </si>
  <si>
    <t>Second consultation (examination) of paediatric urologist-andrologist Head of Departmen, Professor, PhD (Doctor of Medical Science) A.I.Osipov</t>
  </si>
  <si>
    <t>Initial consultation (examination) of surgeon (breast physician) (PhD (Candidate of Medical Science), honored doctor, highest category, Head of Department)</t>
  </si>
  <si>
    <t>Package of laboratory tests to enter pre-school and school institutions
- general blood test (hemocytometry, leukogram, ESR)
- general urine test -stool ova &amp; parasites test - blood glucose test</t>
  </si>
  <si>
    <t>24-hour electrocardipgraphy monitoring</t>
  </si>
  <si>
    <t>Day-time video-EEG monitoring (during 1 hour)</t>
  </si>
  <si>
    <t>Day-time video-EEG monitoring (during 2 hours)</t>
  </si>
  <si>
    <t>Day-time video-EEG monitoring (during 3 hours)</t>
  </si>
  <si>
    <t>Day-time video-EEG monitoring (during 4 hours)</t>
  </si>
  <si>
    <t>Night-time video-EEG monitoring</t>
  </si>
  <si>
    <t>Encephalography with sleep deprivation</t>
  </si>
  <si>
    <t>Spirometry</t>
  </si>
  <si>
    <t>Survey X-ray of the abdoment and pelvic organs (1 projection)</t>
  </si>
  <si>
    <t>Survey X-ray of the abdoment and pelvic organs (1 projections)</t>
  </si>
  <si>
    <t>X-radiography of shoulder joint (1 projection)</t>
  </si>
  <si>
    <t>X-radiography of shoulder joints (two) (2 projections)</t>
  </si>
  <si>
    <t>X-radiography of shoulder joint with abduction (1 projection)</t>
  </si>
  <si>
    <t>X-radiography of lumbosacral region of the spine (1 projection)</t>
  </si>
  <si>
    <t>X-radiography of lumbosacral region of the spine (2 projections)</t>
  </si>
  <si>
    <t>X-radiography of paranasal sinuses (1 projection)</t>
  </si>
  <si>
    <t>X-radiography of paranasal sinuses (2 projections)</t>
  </si>
  <si>
    <t>Contrast X-radiography of paranasal sinuses (2 projections)</t>
  </si>
  <si>
    <t>Podomere X-radiography (2 projections)</t>
  </si>
  <si>
    <t>Contrast X-radiography of lacrimal passages (1 projection)</t>
  </si>
  <si>
    <t>X-radiography of with special setup (1 projection)</t>
  </si>
  <si>
    <t>X-radiography of feet with weight bearing (1 projection)</t>
  </si>
  <si>
    <t>X-radiography of joint (2 projections)</t>
  </si>
  <si>
    <t>X-radiography of joint within programme 'Rheumatology day" (1 projection)</t>
  </si>
  <si>
    <t>X-radiography of joint within programme 'Rheumatology day" (2 projections)</t>
  </si>
  <si>
    <t>X-radiography of thigh joint (1 projection)</t>
  </si>
  <si>
    <t>X-radiography of thigh joint Launshtein metnod (1 projection)</t>
  </si>
  <si>
    <t>X-radiography of finger bone, toe bone (1 projection)</t>
  </si>
  <si>
    <t>X-radiography of finger bone, toe bone (2 projections)</t>
  </si>
  <si>
    <t>X-radiography of the skull (2 projections)</t>
  </si>
  <si>
    <t>X-radiography of cervical region of the spine (1 projection)</t>
  </si>
  <si>
    <t>X-radiography of cervical region of the spine (2 projections)</t>
  </si>
  <si>
    <t>X-radiography of cervical region of the spine (4 projections)</t>
  </si>
  <si>
    <t>X-radiography of cervical region of the spine (C1-C2) (1 projection)</t>
  </si>
  <si>
    <t>X-radiography of lumbar part of the spine with functional tests (1 projection)</t>
  </si>
  <si>
    <t>X-radiography of thoracolumbar part of the spine for children not taller than 150 cm (2 projections)</t>
  </si>
  <si>
    <t>Ultrasound scan of joints (1 group)</t>
  </si>
  <si>
    <t>Ultrasound scan of joints within programme 'Rheumatology day"</t>
  </si>
  <si>
    <t>Ultrasound scan of shoulder joints</t>
  </si>
  <si>
    <t>Ultrasound scan of thigh joints for children under 1 year of age</t>
  </si>
  <si>
    <t>Ultrasound scan of kidneys and bladder with с Doppler sonography of kidney vessels</t>
  </si>
  <si>
    <t>Ultrasound scan of thymus gland</t>
  </si>
  <si>
    <t>Ultrasound scan of salivary glands</t>
  </si>
  <si>
    <t>Duplex ultrasonography screening of extracranial vessels (brachiocephalic, of neck)</t>
  </si>
  <si>
    <t>Duplex ultrasonography screening of intracranial vessels</t>
  </si>
  <si>
    <t>Ultrasonic Doppler examination of vessels of abdoment</t>
  </si>
  <si>
    <t>Ultrasound scan of fetus (screening in II and III trimester of pregnancy) with 3/4 D-reconstruction</t>
  </si>
  <si>
    <t>Ultrasound scan of fetus (screening in II and III trimester of multifetal pregnancy) with 3/4 D-reconstruction</t>
  </si>
  <si>
    <t>Ultrasound scan of folliculogenesis (monitoring in natural cycle in case of artificial insemination, embryo transfer)</t>
  </si>
  <si>
    <t>Ultrasound scan of folliculogenesis (monitoring in в stimulated cycle)</t>
  </si>
  <si>
    <t>ECG-synchronized MSCT of heart with special programmes with bolus IV infusion of contrast agent</t>
  </si>
  <si>
    <t>MSCT with bolus IV infusion of contrast agent</t>
  </si>
  <si>
    <t>MSCT of thoracic cavity with bolus IV infusion of contrast agent</t>
  </si>
  <si>
    <t>MSCT oforgans of abdominal cavity and retroperitoneum (kidneys)</t>
  </si>
  <si>
    <t>Added stimulus for FMRI</t>
  </si>
  <si>
    <t>MRI of joints (1 joint)</t>
  </si>
  <si>
    <t>Anesthesia service for MRI of 2 adjoinig areas or for increased IV contrast administration or for angiography for children</t>
  </si>
  <si>
    <t>MR-cholangiopancreatography</t>
  </si>
  <si>
    <t>MRI retroperitoneum (kidneys and adrenal glands)</t>
  </si>
  <si>
    <t>MRI of 1 pair of skull nerves</t>
  </si>
  <si>
    <t>Bone scintigraphy of thyroid gland with sodium iodide (under 15 years of age)</t>
  </si>
  <si>
    <t>Bone scintigraphy of thyroid gland with sodium iodide (over 15 years of age)</t>
  </si>
  <si>
    <t>Bone scintigraphy of whole body with sodium iodide (children)</t>
  </si>
  <si>
    <t>Bone scintigraphy of whole body with sodium iodide (adults)</t>
  </si>
  <si>
    <t>Esophagogastroduodenoscopy with digital video-system "Olimpus" application</t>
  </si>
  <si>
    <t>Esophagogastroduodenoscopy with chromoscopy (with digital video-system "Olimpus" application)</t>
  </si>
  <si>
    <t>Fibrocolonoscopy with mucose membrane injections</t>
  </si>
  <si>
    <t>Endoscopic removal of one polyp of gastrointestinal tract</t>
  </si>
  <si>
    <t>Microscope examinatin of skin scraping, papules, edges of ulcer for leishmania</t>
  </si>
  <si>
    <t>Erythrocytes sedimenation rate (ESR)</t>
  </si>
  <si>
    <t>Compatibility test before blood transfusion</t>
  </si>
  <si>
    <t>Total magnesium in blood serum</t>
  </si>
  <si>
    <t>Serum antistreptolysin O (ASO) titer test (turbidimetry)</t>
  </si>
  <si>
    <t>Microalbuminuria test (quantitative detection of albumin, creatinine, and a ratio of albumin to creatinine ACR)</t>
  </si>
  <si>
    <t>Unsaturated iron-binding capacity test</t>
  </si>
  <si>
    <t>Coagulogram (prothrombin time along with international normalised ratio, activated partial thromboplastin time (aPTT), thrombin time, fibrinogen)</t>
  </si>
  <si>
    <t>Detection of activated partial thromboplastin time (aPTT) in blood</t>
  </si>
  <si>
    <t>Factor VIII deficiency plasma test, automated hemostasis analyser</t>
  </si>
  <si>
    <t>CD3+ lymphocytes blood test (T-lymphocytes count) by flow cytometry</t>
  </si>
  <si>
    <t>CD4+ lymphocytes test (T helper count) by flow cytometry</t>
  </si>
  <si>
    <t>Antibody test to a type 1 (LC-1) cytosol liver antigen</t>
  </si>
  <si>
    <t>Anti-Treponema pallidum assay (enzyme immunodetection for total IgM and IgG and precipitation microreaction) (by enzyme immunodetection)</t>
  </si>
  <si>
    <t>Specific IgE test reactivity to indoor allergens: dust</t>
  </si>
  <si>
    <t>Specific IgE test reactivity to indoor allergens: Dermatophagoides Farinae</t>
  </si>
  <si>
    <t>Specific IgE test reactivity to indoor allergens: German cockroach (Blatella germanica)</t>
  </si>
  <si>
    <t>Specific IgE test reactivity to indoor allergens: Dermatophagoides Pteronissimus</t>
  </si>
  <si>
    <t>Specific IgE test reactivity to epidermal allergens: cat epithelium</t>
  </si>
  <si>
    <t>Specific IgE test reactivity to epidermal allergens: horse epithelium</t>
  </si>
  <si>
    <t>Specific IgE test reactivity to epidermal allergens: guinae pig fur</t>
  </si>
  <si>
    <t>Specific IgE test reactivity to epidermal allergens: sheep epithelium</t>
  </si>
  <si>
    <t>Specific IgE test reactivity to epidermal allergens: rabbit fur</t>
  </si>
  <si>
    <t>Specific IgE test reactivity to epidermal allergens: hamster fur</t>
  </si>
  <si>
    <t>Specific IgE test reactivity to epidermal allergens: budgerigar feather</t>
  </si>
  <si>
    <t>Specific IgE test reactivity to epidermal allergens: dog fur</t>
  </si>
  <si>
    <t>Specific IgE test reactivity to epidermal allergens: mix of feather allergens</t>
  </si>
  <si>
    <t>Specific IgE test reactivity to drug allergens: scandonest</t>
  </si>
  <si>
    <t>Test for antibodies to mononuclear echinococcus</t>
  </si>
  <si>
    <t>Test for antibodies to Opistorchis felineus agents</t>
  </si>
  <si>
    <t>DNA-sequencing (one gene up to 10 exons)</t>
  </si>
  <si>
    <t>Alpha-1-antitripsin deficiency DNA test (SERPIN1A1 mutation)</t>
  </si>
  <si>
    <t>Gilbert syndrome DNA test (promotor region of UGT1A1 gene analysis)</t>
  </si>
  <si>
    <t>Bacteriological purulent discharge test for aerobic and elective anaerobic microorganisms</t>
  </si>
  <si>
    <t>Bacteriological swab test from posterior wall of the pharynx for Bordetella pertussis</t>
  </si>
  <si>
    <t>Histologic examination of the gastric and enteric bioptat without morphometric analysis</t>
  </si>
  <si>
    <t>Histologic examination of the gastric and enteric bioptat with morphometric analysis</t>
  </si>
  <si>
    <t>Histologic examination of the swabs of the pregnant uteral cavity</t>
  </si>
  <si>
    <t>Light microscopy of renal biopsy material by 5 histologic stains (hematoxylin-eosin, Van Gieson’s stain, PAS-reaction, metanamin-silver, and Congo red staining) morphometric evaluation</t>
  </si>
  <si>
    <t>Immunohistologic examination of renal biopsy materials on paraffin sections for IgA antibodies</t>
  </si>
  <si>
    <t>Immunohistologic examination of renal biopsy materials on paraffin sections for IgE antibodies</t>
  </si>
  <si>
    <t>Immunohistologic examination of renal biopsy materials on paraffin sections for IgG antibodies</t>
  </si>
  <si>
    <t>Immunohistologic examination of renal biopsy materials on paraffin sections for C3 antibodies</t>
  </si>
  <si>
    <t>Immunohistologic examination of renal biopsy materials on paraffin sections for herpes simplex virus antibodies</t>
  </si>
  <si>
    <t>Immunohistologic examination of renal biopsy materials on paraffin sections for Epstein-Barr virus antibodies</t>
  </si>
  <si>
    <t>Immunohistologic examination of renal biopsy materials on paraffin sections for fibrinogen antibodies</t>
  </si>
  <si>
    <t>Immunohistologic examination of renal biopsy materials on paraffin sections for cytomegaly antibodies</t>
  </si>
  <si>
    <t>Immunocytochemical staining of immunoglobulin E in swabs</t>
  </si>
  <si>
    <t>Immunocytochemical staining of immunoglobulin M in swabs</t>
  </si>
  <si>
    <t>Immunocytochemical analysis for Toxoplasma gondii</t>
  </si>
  <si>
    <t>Immunocytochemical analysis for Chlamidia spp.</t>
  </si>
  <si>
    <t>Immunocytochemical analysis for Cytomegalovirus hominis</t>
  </si>
  <si>
    <t>Immunocytochemical analysis for Epstein-Barr virus</t>
  </si>
  <si>
    <t>Immunocytochemical analysis of stool for Campylobacter spp.</t>
  </si>
  <si>
    <t>Immunohistochemical analysis of swabs for antigens of infectious diseases by means of Pavlovsky intense staining</t>
  </si>
  <si>
    <t>Immunocytochemical analysis of swabs for Adenovirus</t>
  </si>
  <si>
    <t>Immunocytochemical analysis of swabs for Parvovirus 19</t>
  </si>
  <si>
    <t>Immunocytochemical analysis of swabs for Enterovirus</t>
  </si>
  <si>
    <t>Immunocytochemical analysis of swabs for different markers ( lymphocytes subpopulation, apoptosis markers)</t>
  </si>
  <si>
    <t>Immunohystochemical analysis of antigens for infectious diseases</t>
  </si>
  <si>
    <t>Immunohystochemical analysis for Hepatitis B</t>
  </si>
  <si>
    <t>Immunohystochemical analysis for hepititis C virus</t>
  </si>
  <si>
    <t>Immunohystochemical analysis for immunoglobulin A</t>
  </si>
  <si>
    <t>Immunohystochemical analysis for immunoglobulin E</t>
  </si>
  <si>
    <t>Immunohystochemical analysis for immunoglobulin G</t>
  </si>
  <si>
    <t>Immunohystochemical analysis for immunoglobulin M</t>
  </si>
  <si>
    <t>Immunohystochemical analysis for T-lymphocytes</t>
  </si>
  <si>
    <t>Immunohystochemical analysis for pertussis</t>
  </si>
  <si>
    <t>Immunohystochemical analysis for respiratory syncytial virus</t>
  </si>
  <si>
    <t>Immunohystochemical analysis for extragon expression of receptors</t>
  </si>
  <si>
    <t>Immunohystochemical analysis for progesteron expression of receptors</t>
  </si>
  <si>
    <t>Immunohystochemical analysis of stool swabs for Helicobacter pylori</t>
  </si>
  <si>
    <t>Immunohystochemical analysis of stool swabs for rotavirus</t>
  </si>
  <si>
    <t>Immunohystochemical analysis of uteral swabs for pregesteron and extragon expression of receptors</t>
  </si>
  <si>
    <t>Immunohystochemical analysis for CD on biopsy materials</t>
  </si>
  <si>
    <t>Finger-prick blood test</t>
  </si>
  <si>
    <t>Venous blood sampling</t>
  </si>
  <si>
    <t>Subcutaneous introduction of medication</t>
  </si>
  <si>
    <t>Intracutaneous introduction of medication</t>
  </si>
  <si>
    <t>Intramuscular introduction of medication</t>
  </si>
  <si>
    <t>Intramuscular introduction of Retarpen</t>
  </si>
  <si>
    <t>Intravenous infusion of medication</t>
  </si>
  <si>
    <t>Intravenous infusion therapy #1 (2 hours)</t>
  </si>
  <si>
    <t>Intravenous infusion therapy #2 (2 hours)</t>
  </si>
  <si>
    <t>Intracavernous injection</t>
  </si>
  <si>
    <t>Epidural space puncture, lumbar and thoracic areas</t>
  </si>
  <si>
    <t>Epidural spinal space block by Lidokain (2%-20ml), punctures of lumbar and thoracic areas</t>
  </si>
  <si>
    <t>Epidural space puncture, upper thoracic and cervical regions</t>
  </si>
  <si>
    <t>Diagnostic intra-articular puncture</t>
  </si>
  <si>
    <t>Intra-articular puncture introducing medication</t>
  </si>
  <si>
    <t>Sternal puncture</t>
  </si>
  <si>
    <t>Central vein puncture and placement of central venous catheter</t>
  </si>
  <si>
    <t>Cerebrospinal puncture (lumbar)</t>
  </si>
  <si>
    <t>Placement of partially implanted system for peripheral, spinal and epidural blocks (tunnelization)</t>
  </si>
  <si>
    <t>Placement of totally implanted system for peripheral, spinal and epidural blocks (without puncture price)</t>
  </si>
  <si>
    <t>Placement of totally implanted system for intravenous infusions (without puncture and catheterization prices)</t>
  </si>
  <si>
    <t>Neurolysis (spirit, phenol)</t>
  </si>
  <si>
    <t>Spinal block</t>
  </si>
  <si>
    <t>Peripheral regional block by Lidokain (2% - 20ml)</t>
  </si>
  <si>
    <t>Peripheral regional block by Markain (0.5% - 20ml)</t>
  </si>
  <si>
    <t>Ureteric catheterization of girls</t>
  </si>
  <si>
    <t>Ureteric catheterization of boys</t>
  </si>
  <si>
    <t>Application of medical appliance; medication; therapeutic procedure</t>
  </si>
  <si>
    <t>Primary surgical debridement</t>
  </si>
  <si>
    <t>Gastric probe replacement</t>
  </si>
  <si>
    <t>Epilation</t>
  </si>
  <si>
    <t>24-hour individual nursing</t>
  </si>
  <si>
    <t>Intracutaneous tests for 1 allergen</t>
  </si>
  <si>
    <t>Inhalation test with Berotec</t>
  </si>
  <si>
    <t>Specific hyposensitization (1 allergen cocktail)</t>
  </si>
  <si>
    <t>Specific hyposensitization (2 allergens cocktail)</t>
  </si>
  <si>
    <t>Specific hyposensitization (3 allergens cocktail)</t>
  </si>
  <si>
    <t>Specific hyposensitization (immunotherapy), main stage of therapy (dose support)</t>
  </si>
  <si>
    <t>Colposcopy</t>
  </si>
  <si>
    <t>Aspiration biopsy</t>
  </si>
  <si>
    <t>Immunohistochemical analysis swab test</t>
  </si>
  <si>
    <t>Cervical biopsy</t>
  </si>
  <si>
    <t>Intrauterine contraceptive device (coil) removal (uncomplicated)</t>
  </si>
  <si>
    <t>Intrauterine contraceptive device (coil) removal (complicated)</t>
  </si>
  <si>
    <t>Vaginal sanitation</t>
  </si>
  <si>
    <t>Introduction of stainless steel ring intrauterine device</t>
  </si>
  <si>
    <t>Obstetric support pessary removal</t>
  </si>
  <si>
    <t>Uterine cervix treatment after electric excision</t>
  </si>
  <si>
    <t>Uterine cervix electric excesion</t>
  </si>
  <si>
    <t>Uterine cervix electric stimulation</t>
  </si>
  <si>
    <t>Amniotic fluid leakage test</t>
  </si>
  <si>
    <t>Hormone colpocytology (1 test)</t>
  </si>
  <si>
    <t xml:space="preserve">Initial consultation of an urologist:
- medical examination
- Ultrasound examination of the scrotum
</t>
  </si>
  <si>
    <t>Sperm morphology analysis</t>
  </si>
  <si>
    <t>Testicular biopsy test</t>
  </si>
  <si>
    <t>Class A (IgA) antibodies test for antigens of sperm fluid in blood plasma</t>
  </si>
  <si>
    <t>Class G (IgG) antibodies test for antigens of sperm fluid in blood plasma</t>
  </si>
  <si>
    <t>Extracorporal fertilization of ovocytes</t>
  </si>
  <si>
    <t>Cryopreservation of embryos by Irvine Scientific media</t>
  </si>
  <si>
    <t>Storage of the cryopreserved biological material</t>
  </si>
  <si>
    <t>Introduction of sperm into cytoplasm of ovocyte ICSI</t>
  </si>
  <si>
    <t>Assisted embryo hatching (disruption of the zona pellucida)</t>
  </si>
  <si>
    <t>Transfer of embryos into the uteral cavity</t>
  </si>
  <si>
    <t>Intrauterine insemination</t>
  </si>
  <si>
    <t>Puncture (aspiration) biopsy of testicular adnexa (PESA, TESA) (without anesthetics)</t>
  </si>
  <si>
    <t>Open biopsy of the testicular adnexa (MESA, TESE) (without anesthetics)</t>
  </si>
  <si>
    <t>In-patient treatment at the department of obstetrics and physiology of the perinatal centre (1 bed/day)</t>
  </si>
  <si>
    <t>A double room hospital stay at antenatal department of the perinatal centre (1 bed/day)</t>
  </si>
  <si>
    <t>Additional bed for single room hospital stay at the perinatal centre (1 bed/day)</t>
  </si>
  <si>
    <t>Additional medical service for childbirth by means of long-term regional anaesthesia with constant supervision</t>
  </si>
  <si>
    <t>Complex service: physiological childbirth with medical team on duty and postnatal care at the ward of the perinatal center</t>
  </si>
  <si>
    <t>Choice of individual physician for labour, additionally to 24032 service index</t>
  </si>
  <si>
    <t>Complex service of the cesarean delivery with a choice of a physician, separate maternity ward, regional anesthesia with constant monitoring, 1 bed / day at the department of anaesthesiology and resuscitation and intensive care unit, postnatal period at the common ward, a neonatologist consultation after discharge (once within 1 month), an obstetrician-gynecologist consultation after discharge (once within 1 month)</t>
  </si>
  <si>
    <t>Cesarian delivery within 24039, 24033 service indices</t>
  </si>
  <si>
    <t>Choice of the individual physician at the cesarian deliver+C726y, additionally to 24033 service index</t>
  </si>
  <si>
    <t>Computer, optical spinal topography with the correction of the pelvic defect</t>
  </si>
  <si>
    <t>Bandaging the patient with the spinal cord injury</t>
  </si>
  <si>
    <t>Injective therapy of keloid cicatrix by diprospan (without medication price)</t>
  </si>
  <si>
    <t>Dermatoscopy</t>
  </si>
  <si>
    <t>Application of medication to the posterior wall of the pharynx</t>
  </si>
  <si>
    <t>Puncture of the upper jaw cavity</t>
  </si>
  <si>
    <t>Intranasal blocks</t>
  </si>
  <si>
    <t>Parameatal block</t>
  </si>
  <si>
    <t>One-side tympanopuncture</t>
  </si>
  <si>
    <t>Nasal discharge aspiration by Zonderman</t>
  </si>
  <si>
    <t>Mucous membrane treatment by Lugol's solution</t>
  </si>
  <si>
    <t>Nose furuncle lancing</t>
  </si>
  <si>
    <t>Papilloma removal from a nose and a pharynx</t>
  </si>
  <si>
    <t>Submucous cyst removal from the tonsils</t>
  </si>
  <si>
    <t>Reposition of the nasal bones (1 category)</t>
  </si>
  <si>
    <t>Reposition of the nasal bones (2 category)</t>
  </si>
  <si>
    <t>Tonsils lacoon lavage</t>
  </si>
  <si>
    <t>Proetz sinus irrigation</t>
  </si>
  <si>
    <t>Irrigation of the nasopharynx</t>
  </si>
  <si>
    <t>Ear irrigation by Hartman</t>
  </si>
  <si>
    <t>Removal of the foreign body from the nose, the ear</t>
  </si>
  <si>
    <t>Removal of ear wax (1 ear)</t>
  </si>
  <si>
    <t>Inflation of the Eustachian tubes (Politzerization)</t>
  </si>
  <si>
    <t>Endoscopic fibroscopy of the nasal cavity and nasopharynx (Azimut apparatus)</t>
  </si>
  <si>
    <t>Vestibular testing</t>
  </si>
  <si>
    <t>Examination of induced otoacustic emission</t>
  </si>
  <si>
    <t>Bioacustic correction (1 session)</t>
  </si>
  <si>
    <t>Objective computerized audiometry, short-latency auditory evoked potentials</t>
  </si>
  <si>
    <t>Objective computerized audiometry, long-latency auditory evoked potentials</t>
  </si>
  <si>
    <t>Objective computerized audiometry, auditory steady-state responses (ASSR)</t>
  </si>
  <si>
    <t>Hearing test for children (up to 3 years)</t>
  </si>
  <si>
    <t>"LOR-express" test / ENT-express test</t>
  </si>
  <si>
    <t>Pure-tone audiometry threshold screening in children (up to 6 years)</t>
  </si>
  <si>
    <t>Pure-tone audiometry threshold screening in children (above 6 years)</t>
  </si>
  <si>
    <t>Pure-tone audiometry threshold screening in adults</t>
  </si>
  <si>
    <t>Pure-tone audiometry (above the threshold)</t>
  </si>
  <si>
    <t>Speech audiometry</t>
  </si>
  <si>
    <t>Acustic impedance test (computerised)</t>
  </si>
  <si>
    <t>Pneumomassage of the tympanic membrane</t>
  </si>
  <si>
    <t>Laser therapy healing damaged cells of the organs of hearing (1 session)</t>
  </si>
  <si>
    <t>Hearing aid adjustment and customization</t>
  </si>
  <si>
    <t>Vision test, heterophorya</t>
  </si>
  <si>
    <t>Lacrimal drainage system irrigation</t>
  </si>
  <si>
    <t>Probing and irrigation of the lacrimal drainage system (1 eye)</t>
  </si>
  <si>
    <t>Swab test of the conjuctival cavity and lacrimal duct</t>
  </si>
  <si>
    <t>Peri - retrobulbar injections (one eye)</t>
  </si>
  <si>
    <t>Subconjunctival injection (one eye)</t>
  </si>
  <si>
    <t>Implantation of the permanent obturators</t>
  </si>
  <si>
    <t>Implantation of the temporary obturators</t>
  </si>
  <si>
    <t>Corneal foreign body removal</t>
  </si>
  <si>
    <t>Perimetry test (1 eye)</t>
  </si>
  <si>
    <t>Eye tonometry</t>
  </si>
  <si>
    <t>Transconjuctival laser coagulation and cryopexy of conjuctiva, eyelid skin</t>
  </si>
  <si>
    <t>Fluorescein angiography of the eye</t>
  </si>
  <si>
    <t>Flash-evoked cortical potentials recording</t>
  </si>
  <si>
    <t>Pattern-evoked cortical potentials recording</t>
  </si>
  <si>
    <t>Recording of the local electroretinography</t>
  </si>
  <si>
    <t>Full-field electroretinography</t>
  </si>
  <si>
    <t>Recording the pattern electroretinogram</t>
  </si>
  <si>
    <t>Retinoscopy (post-mydriatic test)</t>
  </si>
  <si>
    <t>Angio-optical coherent tomography of the fundus camera</t>
  </si>
  <si>
    <t>Optical coherent tomography of the fundus camera</t>
  </si>
  <si>
    <t>Optical coherent tomography of optic nerve head</t>
  </si>
  <si>
    <t>Anterior segment optical coherence tomography</t>
  </si>
  <si>
    <t>Fitting of eyeglasses with astigmatism</t>
  </si>
  <si>
    <t>Ortho-k lense correction (2 eyes) (fitting, lense cost and a strarter pack are included)</t>
  </si>
  <si>
    <t>A repeated ortho-k lense correction (2 eyes) (fitting, lense cost and a strarter pack are included)</t>
  </si>
  <si>
    <t>Complex urodynamic examination</t>
  </si>
  <si>
    <t>Preputial sac sanation</t>
  </si>
  <si>
    <t>Urether and bladder instillation</t>
  </si>
  <si>
    <t>Urethral calibration</t>
  </si>
  <si>
    <t>Urether swab test</t>
  </si>
  <si>
    <t>Prostate gland massage</t>
  </si>
  <si>
    <t>Endoscopic cytoscopy</t>
  </si>
  <si>
    <t>Endoscopic ureterscopy</t>
  </si>
  <si>
    <t>Urine flow rate test (uroflowmetry )</t>
  </si>
  <si>
    <t>Initial examination of the orthodontist (examination, consultation)</t>
  </si>
  <si>
    <t>Repeated examination of the orthodontist (examination, consultation of PhD, honoured dr. of the highest category)</t>
  </si>
  <si>
    <t>Initial examination of the orthodontist (examination, consultation of PhD, honoured dr. of the highest category)</t>
  </si>
  <si>
    <t>Initial examination and consultation of the pediatric dentist, dental therapist, orthodontist, and dental surgeon</t>
  </si>
  <si>
    <t>Repeated examination and consultation of the pediatric dentist, dental therapist, orthodontist, dental surgeon</t>
  </si>
  <si>
    <t>Dental consultation according to the maxilar-facial CT results</t>
  </si>
  <si>
    <t>Topical anesthesia</t>
  </si>
  <si>
    <t>Infiltration anesthesia, nerve block</t>
  </si>
  <si>
    <t>Rubber-dam application and its analogues</t>
  </si>
  <si>
    <t>Bonding toothgerms (crystals, scyces, twinkles)</t>
  </si>
  <si>
    <t>Treatment of the labial red border and surrounding tissues</t>
  </si>
  <si>
    <t>Temporary filling</t>
  </si>
  <si>
    <t>Plaque removal from one tooth</t>
  </si>
  <si>
    <t>Scaling and polishing of the previously restored teeth</t>
  </si>
  <si>
    <t>Saforide application 1 tooth (1 session)</t>
  </si>
  <si>
    <t>Dental oral hygiene and remineralising therapy (permanent dentition period)</t>
  </si>
  <si>
    <t>Dental oral hygiene without remineralising therapy (permanent dentition period)</t>
  </si>
  <si>
    <t>Temporary tooth caries treatment without restoration of the contact points (glass ionomer cement)</t>
  </si>
  <si>
    <t>Temporary tooth surface caries treatment (ICON method)</t>
  </si>
  <si>
    <t>Temporary tooth middle stage caries treatment with restoration of the contact point</t>
  </si>
  <si>
    <t>Temporary tooth deep caries treatment without restoration of the contact point</t>
  </si>
  <si>
    <t>Temporary tooth deep caries treatment with restoration of the contact point</t>
  </si>
  <si>
    <t>Restoration of anatomical tooth orientations in endodontic treatment</t>
  </si>
  <si>
    <t>Restoration of the missing tooth by Glasspan</t>
  </si>
  <si>
    <t>Restoration of the tooth with direct veneer (esthetic repair)</t>
  </si>
  <si>
    <t>Postendodontic restoration by light-cured composite (Inlay)</t>
  </si>
  <si>
    <t>Postendodontic restoration by light-cured composite and posts (Onlay)</t>
  </si>
  <si>
    <t>Postendodontic restoration by light-cured composite and posts (Overlay)</t>
  </si>
  <si>
    <t>Temporary splinting of 1-3 teeth by means of light-cured composites</t>
  </si>
  <si>
    <t>Temperory tooth restoration by stainless steel crowns (3M ESPE)</t>
  </si>
  <si>
    <t>Temporary tooth restoration by a Strip-crown</t>
  </si>
  <si>
    <t>Temporary tooth pulpitis treatment (1 visit)</t>
  </si>
  <si>
    <t>Pulp devital amputation of the temperory tooth (1 visit)</t>
  </si>
  <si>
    <t>Pulp devital amputation of the temperory tooth (2nd visit)</t>
  </si>
  <si>
    <t>Pulp devital amputation of the permanent tooth (1 visit)</t>
  </si>
  <si>
    <t>Temporary filling of one canal treatment with dental treatment paste; medical application under the temporary filling</t>
  </si>
  <si>
    <t>Root canal resorcinol-formalin paste and cementum filling removal (for inlay) (1 root canal)</t>
  </si>
  <si>
    <t>Root canal paste and gutta-percha filling removal and preparation for secondary root canal treatment (1 root canal)</t>
  </si>
  <si>
    <t>Partial filling removal of one canal during the secondary root canal treatment</t>
  </si>
  <si>
    <t>Root canal treatment (1 root)</t>
  </si>
  <si>
    <t>Root canal treatment (2 roots)</t>
  </si>
  <si>
    <t>Root canal treatment (3 roots)</t>
  </si>
  <si>
    <t>Root canal treatment (4 roots)</t>
  </si>
  <si>
    <t>Permanent filling of 1 canal by lateral condensation technique</t>
  </si>
  <si>
    <t>Permanent filling of 3 canals by lateral condensation technique</t>
  </si>
  <si>
    <t>Restoration of the tooth by non-separable (NiCr, CoCr) stump inlay of the root canal (2nd visit)</t>
  </si>
  <si>
    <t>Restoration of the tooth by Bredent (CoCr) stump attachement (1st visit)</t>
  </si>
  <si>
    <t>Restoration of the tooth by Bredent (CoCr) stump attachement (2nd visit)</t>
  </si>
  <si>
    <t>Restoration of the tooth by non-separable stump inlay of the root canal (gold containing alloy) (1st visit)</t>
  </si>
  <si>
    <t>Restoration of the tooth by non-separable stump inlay of the root canal (gold containing alloy) (2nd visit)</t>
  </si>
  <si>
    <t>Restoration of the tooth by separable stump inlay of the root canal (gold containing alloy) (1st visit)</t>
  </si>
  <si>
    <t>Restoration of the tooth by separable stump inlay of the root canal (gold containing alloy) (2nd visit)</t>
  </si>
  <si>
    <t>Restoration of the tooth by non-separable stump inlay of the root canal (zirconium dioxide ZirkonZahn analogue technology) (1st visit)</t>
  </si>
  <si>
    <t>Restoration of the tooth by non-separable stump inlay of the root canal (zirconium dioxide ZirkonZahn analogue technology) (2nd visit)</t>
  </si>
  <si>
    <t>Restoration of the tooth by stump inlay of the root canal (zirconium dioxide ZirkonZahn analogue technology) (1 separable post) (1st visit)</t>
  </si>
  <si>
    <t>Restoration of the tooth by stump inlay of the root canal (zirconium dioxide ZirkonZahn analogue technology) (2 separable posts) (1st visit)</t>
  </si>
  <si>
    <t>Restoration of the tooth by stump inlay of the root canal (zirconium dioxide ZirkonZahn analogue technology) (2 separable posts) (1nd visit)</t>
  </si>
  <si>
    <t>Restoration of the tooth by stump inlay of the root canal (zirconium dioxide ZirkonZahn analogue technology) (2 separable posts) (2nd visit)</t>
  </si>
  <si>
    <t>Tooth restoration by metal-ceramic crown (gold-containing alloy) (1 visit)</t>
  </si>
  <si>
    <t>Tooth restoration by metal-ceramic crown (gold-containing alloy) (2nd visit)</t>
  </si>
  <si>
    <t>Tooth restoration by cast crown (1 visit)</t>
  </si>
  <si>
    <t>Overlay, onlay, inlay restorations (pressceramics) (1 visit)</t>
  </si>
  <si>
    <t>Veneer, crown, semi-crown (E.MAX press ceramics) restoration (1 visit)</t>
  </si>
  <si>
    <t>Ultra-thin veneer (ultraner) restoration (1 visit)</t>
  </si>
  <si>
    <t>Acrylic splints</t>
  </si>
  <si>
    <t>Simple denture repair: fracture, welding of 1 tooth or clammer</t>
  </si>
  <si>
    <t>Compound denture repair: welding of two or more teeth</t>
  </si>
  <si>
    <t>Prosthetics of the removable thermoplastic partial denture (individual wax form and spoon denture design) (3rd visit)</t>
  </si>
  <si>
    <t>Prosthetics of the removable thermoplastic complete denture (individual wax form and spoon denture design) (1 visit)</t>
  </si>
  <si>
    <t>Prosthetics of the removable thermoplastic complete denture (individual wax form and spoon denture design) (2nd visit)</t>
  </si>
  <si>
    <t>Prosthetics of the removable thermoplastic complete denture (individual wax form and spoon denture design) (3rd visit)</t>
  </si>
  <si>
    <t>Bugel denture construction on clammers (2 clammers) (1 visit)</t>
  </si>
  <si>
    <t>Bugel denture construction on clammers (2 clammers) (2nd visit)</t>
  </si>
  <si>
    <t>One-side bugel denture prosthetics on clammers (2clammers) (1 visit)</t>
  </si>
  <si>
    <t>Bugel denture on clammers (2 clammers) with nylon saddles (1 visit)</t>
  </si>
  <si>
    <t>Bugel denture on clammers (2 clammers) with nylon saddles (2nd visit)</t>
  </si>
  <si>
    <t>Bugel denture on clammers (2 clammers) with nylon saddles (4th visit)</t>
  </si>
  <si>
    <t>One-side bugel denture with riegel lock (2nd visit)</t>
  </si>
  <si>
    <t>One-side bugel denture with riegel lock (3rd visit)</t>
  </si>
  <si>
    <t>One-side bugel denture with riegel lock (4th visit)</t>
  </si>
  <si>
    <t>Nickel chrome (NiCr) telescopic crown (initial)</t>
  </si>
  <si>
    <t>Nickel chrome (NiCr) telescopic crown (secondary)</t>
  </si>
  <si>
    <t>Implant prosthetics (metal ceramic crown)</t>
  </si>
  <si>
    <t>Implant prosthetics (zirconium dioxide crown)</t>
  </si>
  <si>
    <t>Implant prosthetics (metal ceramic crown) (1 visit)</t>
  </si>
  <si>
    <t>Implant prosthetics (metal ceramic crown) (2nd visit)</t>
  </si>
  <si>
    <t>Implant prosthetics (zirconium dioxide crown) (1 visit)</t>
  </si>
  <si>
    <t>Individual spoon denture design</t>
  </si>
  <si>
    <t>Individual wax form construction</t>
  </si>
  <si>
    <t>Allergic test materials</t>
  </si>
  <si>
    <t>Wax-up esthetic modelling (per unit)</t>
  </si>
  <si>
    <t>Crown cementing</t>
  </si>
  <si>
    <t>Adding extra attachement</t>
  </si>
  <si>
    <t>Adding an extra riegel lock</t>
  </si>
  <si>
    <t>Riegel lock post substitution</t>
  </si>
  <si>
    <t>Resection of root apex of the 1st-root tooth with Kollapan application</t>
  </si>
  <si>
    <t>Surgery of introduction of Ankiloz system implant (Germany)</t>
  </si>
  <si>
    <t>Brain micropolarization, transcranial ("Magnon-Sleep" device) (1 procedure)</t>
  </si>
  <si>
    <t>Photochromotherapy ("Svetoch" device), 1 procedure</t>
  </si>
  <si>
    <t>Massage of front abdominal wall (1 IU)</t>
  </si>
  <si>
    <t>Vaccination by Algavak-M (from 0 to 16 years old)</t>
  </si>
  <si>
    <t>Vaccination by Algavak-M (from 16 years old)</t>
  </si>
  <si>
    <t>In-patient treatment at double hospital room of surgical department №2 (1 bed-day)</t>
  </si>
  <si>
    <t>Application of repositioning splint in case of closed injury of finger extensor tendon</t>
  </si>
  <si>
    <t>Combined anesthesia (regional anesthesia + hypnotic)</t>
  </si>
  <si>
    <t>Combined anesthesia (regional anesthesia + hypnotic) (children under 1 year of age)</t>
  </si>
  <si>
    <t>Combined anesthesia (regional anesthesia + hypnotic) (immature children)</t>
  </si>
  <si>
    <t>Combined anesthesia (Neuroaxial block + hypnotic)</t>
  </si>
  <si>
    <t>Combined anesthesia (Neuroaxial block + hypnotic) (children under 1 year of age)</t>
  </si>
  <si>
    <t>Combined anesthesia (Neuroaxial block + hypnotic) (immature children)</t>
  </si>
  <si>
    <t>Inhalation anesthesia with sevorane in case of operative intervention</t>
  </si>
  <si>
    <t>Single-stage esophagoplasty</t>
  </si>
  <si>
    <t>Reverse ureterocutaneostomy</t>
  </si>
  <si>
    <t>Chromohydrotubation (diagnostic laparascopy in sterility)</t>
  </si>
  <si>
    <t>Laparascopic adhesiolysis</t>
  </si>
  <si>
    <t>Laparoscopic methods of surgical treatment of ovary cysts in case of their rupture , torsion, apoplexy, evacuation of blood out of the abdominal cavity in the uterine tube reflux.</t>
  </si>
  <si>
    <t>Endoscopic tubotomy ( in tube pregnancy)</t>
  </si>
  <si>
    <t>Loop urethropexy by trans-obturator approach (surgical operation TVT-O) (without taking into account the cost of synthetic loop)</t>
  </si>
  <si>
    <t>Total vaginal hysterectomy (extirpation of uterus) without adnexa</t>
  </si>
  <si>
    <t>Conservative myomectomy (enucleation of myomatous knots) laparoscopically</t>
  </si>
  <si>
    <t>Conservative myomectomy (enucleation of myomatous knots) by videoendoscopic technologies</t>
  </si>
  <si>
    <t>Immunohystochemical analysis</t>
  </si>
  <si>
    <t>DIAGNOSTIC AND THERAPEUTIC PROCEDURES, MANIPULATIONS</t>
  </si>
  <si>
    <t>Introduction of medications</t>
  </si>
  <si>
    <t>Medical manipulations</t>
  </si>
  <si>
    <t>ALLERGOLOGY</t>
  </si>
  <si>
    <t>Dental anesthesia</t>
  </si>
  <si>
    <t>Auxiliary dental procedures</t>
  </si>
  <si>
    <t>Dental consultations</t>
  </si>
  <si>
    <t>DENTISTRY</t>
  </si>
  <si>
    <t>Preventive procedures</t>
  </si>
  <si>
    <t>Program therapy of genetic engineering biological medication Actemra (child weighing to 15 kg)</t>
  </si>
  <si>
    <t>Program therapy of genetic engineering biological medication Actemra (child weighing from 15 to 50 kg)</t>
  </si>
  <si>
    <t>Program therapy of genetic engineering biological medication Actemra (child weighing over 50 kg)</t>
  </si>
  <si>
    <t>A26.08.027.001</t>
  </si>
  <si>
    <t>02198</t>
  </si>
  <si>
    <t>A26.08.046.001</t>
  </si>
  <si>
    <t>02197</t>
  </si>
  <si>
    <t>A26.09.044.001</t>
  </si>
  <si>
    <t>02196</t>
  </si>
  <si>
    <t>A26.09.060.001</t>
  </si>
  <si>
    <t>02195</t>
  </si>
  <si>
    <t>A04.12.005.005</t>
  </si>
  <si>
    <t>03035</t>
  </si>
  <si>
    <t>A06.30.008 A06.19.004</t>
  </si>
  <si>
    <t>05087</t>
  </si>
  <si>
    <t>B01.034.001
B01.034.002
B01.035.003
B01.035.004</t>
  </si>
  <si>
    <t>00608-1</t>
  </si>
  <si>
    <t>00529-1</t>
  </si>
  <si>
    <t>00529-2</t>
  </si>
  <si>
    <t>Determination of coronavirus RNA TOPC (SARS-cov) swab test from oropharynx (PCR) (tonsyls/nose)</t>
  </si>
  <si>
    <t>Determination of coronavirus RNA TOPC (SARS-cov) swab test from nasopharynx (PCR) (tonsyls/nose)</t>
  </si>
  <si>
    <t>Determination of coronavirus RNA TOPC (SARS-cov) test of sputum (PCR)</t>
  </si>
  <si>
    <t>Determination of coronavirus RNA TOPC (SARS-cov) test of lavage (PCR)</t>
  </si>
  <si>
    <t>Ultrasonic Doppler examination of vessels vertebrobasilar system</t>
  </si>
  <si>
    <t>Contrast agent administration in intestinal fistula</t>
  </si>
  <si>
    <t>Consultation (examination) of psychotherapist, psychiatrist with psychotherapy (60 min)</t>
  </si>
  <si>
    <t>Initial consultation (examination) of neurologist (Professor, PhD (Doctor of Medical Science) A.B. Palchik</t>
  </si>
  <si>
    <t>Second consultation (examination) of neurologist (Professor, PhD (Doctor of Medical Science) A.B. Palchik</t>
  </si>
  <si>
    <t>00707-1</t>
  </si>
  <si>
    <t>00707-2</t>
  </si>
  <si>
    <t>В01.006.001</t>
  </si>
  <si>
    <t>00463</t>
  </si>
  <si>
    <t>В03.005.007**</t>
  </si>
  <si>
    <t>01285</t>
  </si>
  <si>
    <t>A04.28.002.001</t>
  </si>
  <si>
    <t>04087</t>
  </si>
  <si>
    <t>A04.28.002.003</t>
  </si>
  <si>
    <t>04088</t>
  </si>
  <si>
    <t xml:space="preserve">В03.006.002    </t>
  </si>
  <si>
    <t>02015</t>
  </si>
  <si>
    <t xml:space="preserve">A12.05.010      </t>
  </si>
  <si>
    <t>А09.05.118 А12.05.010</t>
  </si>
  <si>
    <t>А09.05.207 А09.05.208</t>
  </si>
  <si>
    <t>01282</t>
  </si>
  <si>
    <t>B03.016.017</t>
  </si>
  <si>
    <t>01283</t>
  </si>
  <si>
    <t xml:space="preserve">B03.016.019.001
</t>
  </si>
  <si>
    <t>01284</t>
  </si>
  <si>
    <t>B03.016.025.001</t>
  </si>
  <si>
    <t>01286</t>
  </si>
  <si>
    <t>А09.28.002</t>
  </si>
  <si>
    <t>01012</t>
  </si>
  <si>
    <t xml:space="preserve">A09.28.003      </t>
  </si>
  <si>
    <t>01013</t>
  </si>
  <si>
    <t xml:space="preserve">A12.01.003      </t>
  </si>
  <si>
    <t>01014</t>
  </si>
  <si>
    <t>02580</t>
  </si>
  <si>
    <t>A08.28.002.001</t>
  </si>
  <si>
    <t>02581</t>
  </si>
  <si>
    <t>A08.18.001.004</t>
  </si>
  <si>
    <t>A08.30.006</t>
  </si>
  <si>
    <t>02584</t>
  </si>
  <si>
    <t>A08.30.016.002</t>
  </si>
  <si>
    <t>02439</t>
  </si>
  <si>
    <t>A08.30.016.003</t>
  </si>
  <si>
    <t>02441</t>
  </si>
  <si>
    <t>A08.22.004</t>
  </si>
  <si>
    <t>02442</t>
  </si>
  <si>
    <t>02443</t>
  </si>
  <si>
    <t>A08.30.016.006</t>
  </si>
  <si>
    <t>02444</t>
  </si>
  <si>
    <t>02438</t>
  </si>
  <si>
    <t>Initial consultation (examination) of paediatric urologist-andrologist, 
treatment of neuro-urological problems (60 min)</t>
  </si>
  <si>
    <t>Second consultation (examination) of paediatric urologist-andrologist, 
treatment of neuro-urological problems (60 min)</t>
  </si>
  <si>
    <t>Initial consultation (examination) of geneticist (visit to the patient in the hospital or maternity hospital)</t>
  </si>
  <si>
    <t xml:space="preserve">Determining the plasma level of anti-Xa activity </t>
  </si>
  <si>
    <t>Ultrasound scan of kidneys</t>
  </si>
  <si>
    <t>Ultrasound scan of bladder</t>
  </si>
  <si>
    <t>Removal of benign tumor of soft tissues size up to 2,5 cm</t>
  </si>
  <si>
    <t>Removal of malignant tumor of soft tissues size up to 2,5-5 cm</t>
  </si>
  <si>
    <t>A set of tests for the diagnosis of Down's disease in a fetus at 11-13 weeks of gestation (determination of the levels of free beta-subunit of chorionic gonadotropin (beta hCG), pregnancy-associated protein (PAPP-A) in blood serum and calculation of the risk of Down syndrome taking into account the data provided Ultrasound)</t>
  </si>
  <si>
    <t>Determination of HLA antigens (PCR test for HLA antigens to celiac disease)</t>
  </si>
  <si>
    <t>Test of the level of antibodies to antigens of plant, animal and chemical origin in the blood (comprehensive study of antibodies to tissue transglutaminase tTG (IgA-IgG), antibodies to endomysia (EMA)) with the determination of HLA antigens to celiac disease (for the diagnosis of celiac disease)</t>
  </si>
  <si>
    <t>Lactic acid and the level of pyruvic acid blood test</t>
  </si>
  <si>
    <t>Complex determination of concentration for amino acids by high efficient liquid chromatography (26 amino acids)</t>
  </si>
  <si>
    <t>Identification of amino acids and metabolites in urine (qualitative method)</t>
  </si>
  <si>
    <t>Identification of protein in urine (the level of organic acids in the morning portion of urine test)</t>
  </si>
  <si>
    <t>Skin sweating test (sweat chloride test)</t>
  </si>
  <si>
    <t>Histological examination of nephrobiopsy: - light microscopy (H&amp;E, PAS-reaction, impregnation with silver salts according to Jones, trichrome according to Masson, Congo-red) - immunoperoxidase reaction (AA-Аmyloid, IgG4, С4d, Polyoma-SV40, Parvo-B19, EBV , CMV, HIV, Myoglobin)</t>
  </si>
  <si>
    <t>Histological examination of nephrobiopsy: - light microscopy (H&amp;E, PAS-reaction, impregnation with silver salts according to Jones, Trichrome according to Masson, Congo-red) - immunofluorescence microscopy (IgA, IgG, IgM, C1q, C3; fibrinogen, kappa, lambda), - immunoperoxidase reaction (AA-Amyloid, IgG4, C4d, Polyoma-SV40, Parvo-B19, EBV, CMV, HIV, Myoglobin) - electron microscopy</t>
  </si>
  <si>
    <t>Examination of biopsy and surgical material: electron microscopy</t>
  </si>
  <si>
    <t>02583</t>
  </si>
  <si>
    <t>Consultation of biopsy and surgical material of any category of complexity on manufactured glass preparations and paraffin blocks</t>
  </si>
  <si>
    <t>Cytological examination (liquid cytology) using routine cytological stains</t>
  </si>
  <si>
    <t>Cytological examination (liquid cytology) using immunocytochemical stains (to determine tumor histogenesis)</t>
  </si>
  <si>
    <t>Cytological examination of the TAB material of the thyroid gland</t>
  </si>
  <si>
    <t>Standardized complex cytological diagnostic study of the TAB material of the thyroid gland (staining according to MGY, PAP; Sure Path, the price includes a vial with a transport medium)</t>
  </si>
  <si>
    <t>Standardized automated fluid cytology Sure Path, gynecological material (the price includes a cyto-brush for collecting material from the cervix, vial with a transport medium)</t>
  </si>
  <si>
    <t>Sure Path Standardized Automated Liquid Cytology, non-gynecological material (vial with transport medium included)</t>
  </si>
  <si>
    <t>B01.022.001</t>
  </si>
  <si>
    <t>00516</t>
  </si>
  <si>
    <t>Consultation (examination, manual therapy) of manual therapist V.V.Orel (45 min)</t>
  </si>
  <si>
    <t>A16.26.013
A16.26.014</t>
  </si>
  <si>
    <t>Opening barley on the eye treatment</t>
  </si>
  <si>
    <t>А12.28.008</t>
  </si>
  <si>
    <t>А12.28.007</t>
  </si>
  <si>
    <t>Urethral pressure profilometry</t>
  </si>
  <si>
    <t>Cystomanometry</t>
  </si>
  <si>
    <t xml:space="preserve">Contact-ticket for 5 dressings </t>
  </si>
  <si>
    <t>A15.01.003</t>
  </si>
  <si>
    <t>Application of bandage of paediatric surgeon</t>
  </si>
  <si>
    <t>A16.12.010</t>
  </si>
  <si>
    <t>A16.10.046</t>
  </si>
  <si>
    <t>A16.10.004.003</t>
  </si>
  <si>
    <t>A16.10.003.005</t>
  </si>
  <si>
    <t>A16.10.003.006</t>
  </si>
  <si>
    <t>A16.10.003.007</t>
  </si>
  <si>
    <t>Mitral valve replacement</t>
  </si>
  <si>
    <t>Aortic valve replacement</t>
  </si>
  <si>
    <t>Tricuspid valve replacement</t>
  </si>
  <si>
    <t>A16.10.031</t>
  </si>
  <si>
    <t>A16.24.011</t>
  </si>
  <si>
    <t>А16.10.014</t>
  </si>
  <si>
    <t>A16.09.011</t>
  </si>
  <si>
    <t>A16.09.027</t>
  </si>
  <si>
    <t>A16.09.027.001</t>
  </si>
  <si>
    <t>A16.09.006</t>
  </si>
  <si>
    <t>A16.01.004.002</t>
  </si>
  <si>
    <t>A16.12.026.019</t>
  </si>
  <si>
    <t>07477</t>
  </si>
  <si>
    <t>Stenting of flow diverter stent</t>
  </si>
  <si>
    <t>A26.06.005.001</t>
  </si>
  <si>
    <t>01670</t>
  </si>
  <si>
    <t>01671</t>
  </si>
  <si>
    <t>IgG (anti-SARS-CoV-2, IgG) antibodies to SARS-CoV-2 qualitative test</t>
  </si>
  <si>
    <t>IgM (anti-SARS-CoV-2, IgM) antibodies to SARS-CoV-2 qualitative test</t>
  </si>
  <si>
    <t>А03.26.011</t>
  </si>
  <si>
    <t>Keratotopography (1 eye)</t>
  </si>
  <si>
    <t xml:space="preserve">A08.30.029.002
</t>
  </si>
  <si>
    <t>02288</t>
  </si>
  <si>
    <t>Examination of blood cells to determine the karyotype by the method of differential chromosome staining for various genetic disorders</t>
  </si>
  <si>
    <t>B03.019.001</t>
  </si>
  <si>
    <t>02289</t>
  </si>
  <si>
    <t>Molecular-cytogenetic test (FISH-method) for one pair of chromosomes (Fish - diagnosis of DiGeorge / VCFS syndrome)</t>
  </si>
  <si>
    <t>02291</t>
  </si>
  <si>
    <t>Molecular-cytogenetic test (FISH-method) for one pair of chromosomes (Fish - diagnosis of Prader-Willi / Angelman syndrome)</t>
  </si>
  <si>
    <t>02292</t>
  </si>
  <si>
    <t>Molecular-cytogenetic test (FISH-method) for one pair of chromosomes (Fish - diagnosis of Williams syndrome)</t>
  </si>
  <si>
    <t>02293</t>
  </si>
  <si>
    <t>Molecular-cytogenetic test (FISH-method) for one pair of chromosomes (Fish - diagnosis of sex chromosome abnormalities)</t>
  </si>
  <si>
    <t>A08.30.035</t>
  </si>
  <si>
    <t>02294</t>
  </si>
  <si>
    <t>Cytogenetic test of biopsy (surgical) material (chorionic villi (placenta), umbilical cord blood)</t>
  </si>
  <si>
    <t>02295</t>
  </si>
  <si>
    <t>Cytogenetic test of biopsy (surgical) material (post-abortion) (preanalytical processing)</t>
  </si>
  <si>
    <t>02296</t>
  </si>
  <si>
    <t>Cytogenetic test of biopsy (surgical) material (post-abortion) (chromosome analysis)</t>
  </si>
  <si>
    <t>01533</t>
  </si>
  <si>
    <t>01534</t>
  </si>
  <si>
    <t>Intermittent hemodialysis (catheter)</t>
  </si>
  <si>
    <t>Intermittent hemodialysis (fistula)</t>
  </si>
  <si>
    <t>Therapeutic drug monitoring test</t>
  </si>
  <si>
    <t>А09.06.001</t>
  </si>
  <si>
    <t>Cyclosporine A level blood test</t>
  </si>
  <si>
    <t xml:space="preserve"> HORMONE TESTS AND VITAMINS</t>
  </si>
  <si>
    <t>00685-1</t>
  </si>
  <si>
    <t>00685-2</t>
  </si>
  <si>
    <t>Initial consultation (examination) of traumatologist-orthopaedist (PhD (Candidate of Medical Science) with recommendations for rehabilitation Adulas E.I. (45 min)</t>
  </si>
  <si>
    <t>Second consultation (examination) of traumatologist-orthopaedist (PhD (Candidate of Medical Science) with recommendations for rehabilitation Adulas E.I. (45 min)</t>
  </si>
  <si>
    <t>02297</t>
  </si>
  <si>
    <t>A11.12.003 </t>
  </si>
  <si>
    <t>Intravenous infusion of genetic engineering immunobiological medication Rituximab (Reddytux) 500 mg</t>
  </si>
  <si>
    <t>Intravenous infusion of genetic engineering immunobiological medication Rituximab (Acellbia) 500 mg</t>
  </si>
  <si>
    <t>Intravenous infusion of genetic engineering immunobiological medication Rituximab (Mabthera) 500 mg</t>
  </si>
  <si>
    <t>Tympanotomy</t>
  </si>
  <si>
    <t>А16.08.055</t>
  </si>
  <si>
    <t>Excision of synechiae of the nasal cavity (one side)</t>
  </si>
  <si>
    <t>А16.01.017</t>
  </si>
  <si>
    <t>А16.01.015</t>
  </si>
  <si>
    <t>Laser treatment of hyperpigmentation on the face, 1 sm²</t>
  </si>
  <si>
    <t>Laser therapy for melasma, 1 sm²</t>
  </si>
  <si>
    <t>Laser treatment of age spots,  1 sm²</t>
  </si>
  <si>
    <t>Laser treatment of hemangiomas,  1 mm²</t>
  </si>
  <si>
    <t>Laser treatment of spider veins (one)</t>
  </si>
  <si>
    <t>Laser removal of the capillary, 1 sm²</t>
  </si>
  <si>
    <t>A26.08.046</t>
  </si>
  <si>
    <t>02194</t>
  </si>
  <si>
    <t>Determination of coronavirus Ag SARS-CoV-2 test Randio Covid-19 Ag Rapid Test Device  from nasopharynx (PCR)</t>
  </si>
  <si>
    <t>А06.18.003.1</t>
  </si>
  <si>
    <t>05076</t>
  </si>
  <si>
    <t>А06.18.003.2</t>
  </si>
  <si>
    <t>05077</t>
  </si>
  <si>
    <t>А06.18.003.3</t>
  </si>
  <si>
    <t>05078</t>
  </si>
  <si>
    <t>А06.18.003.4</t>
  </si>
  <si>
    <t>05079</t>
  </si>
  <si>
    <t>Irrigography for children weighing under 11 kg</t>
  </si>
  <si>
    <t>Irrigography for children weighing 11-30 kg</t>
  </si>
  <si>
    <t>Irrigography for children weighing 30-60 kg</t>
  </si>
  <si>
    <t>Irrigography for children weighing over 60 kg</t>
  </si>
  <si>
    <t>А09.16.010 А12.16.009  А12.16.010</t>
  </si>
  <si>
    <t>01015</t>
  </si>
  <si>
    <t>Microscope examination of bile with physical properties and рН</t>
  </si>
  <si>
    <t>Application of plaster bandage in case of Blount's disease (1 leg)</t>
  </si>
  <si>
    <t>B04.014.004</t>
  </si>
  <si>
    <t>Vaccination by Vaktrivir (combined vaccine against measles, rubella and mumps culture)</t>
  </si>
  <si>
    <t>02193</t>
  </si>
  <si>
    <t>Determination of coronavirus RNA TOPC (SARS-cov) swab test from nasopharynx (PCR) (tonsyls/nose) with QR-code</t>
  </si>
  <si>
    <t>TELEMEDICINE</t>
  </si>
  <si>
    <t>Scheduled telemedicine concilium (3 or more specialist doctors up to 60 minutes) only between clinics</t>
  </si>
  <si>
    <t>Intravitreal injection</t>
  </si>
  <si>
    <t>Intravitreal injection (Ranibizumab)</t>
  </si>
  <si>
    <t>A16.28.099</t>
  </si>
  <si>
    <t>Botulinum therapy (Dysport)</t>
  </si>
  <si>
    <r>
      <t xml:space="preserve">Face nevus removal </t>
    </r>
    <r>
      <rPr>
        <vertAlign val="superscript"/>
        <sz val="16"/>
        <color theme="1"/>
        <rFont val="Times New Roman"/>
        <family val="1"/>
        <charset val="204"/>
      </rPr>
      <t>1</t>
    </r>
  </si>
  <si>
    <r>
      <t xml:space="preserve">Nevus removal from the body, limbs (up to 5mm) </t>
    </r>
    <r>
      <rPr>
        <vertAlign val="superscript"/>
        <sz val="16"/>
        <color theme="1"/>
        <rFont val="Times New Roman"/>
        <family val="1"/>
        <charset val="204"/>
      </rPr>
      <t>5</t>
    </r>
  </si>
  <si>
    <r>
      <t>Nevus removal from the body, limbs (5-10mm)</t>
    </r>
    <r>
      <rPr>
        <vertAlign val="superscript"/>
        <sz val="16"/>
        <color theme="1"/>
        <rFont val="Times New Roman"/>
        <family val="1"/>
        <charset val="204"/>
      </rPr>
      <t xml:space="preserve"> 5</t>
    </r>
  </si>
  <si>
    <r>
      <t>Hemangioma removal</t>
    </r>
    <r>
      <rPr>
        <vertAlign val="superscript"/>
        <sz val="16"/>
        <color theme="1"/>
        <rFont val="Times New Roman"/>
        <family val="1"/>
        <charset val="204"/>
      </rPr>
      <t xml:space="preserve"> 5</t>
    </r>
  </si>
  <si>
    <r>
      <t>X-radiography of esophagus with water-soluble contrast agent for children under 6 months</t>
    </r>
    <r>
      <rPr>
        <vertAlign val="superscript"/>
        <sz val="16"/>
        <color theme="1"/>
        <rFont val="Times New Roman"/>
        <family val="1"/>
        <charset val="204"/>
      </rPr>
      <t xml:space="preserve"> 2</t>
    </r>
  </si>
  <si>
    <r>
      <t>X-radiography of esophagus with water-soluble contrast agent for children over 6 months</t>
    </r>
    <r>
      <rPr>
        <vertAlign val="superscript"/>
        <sz val="16"/>
        <color theme="1"/>
        <rFont val="Times New Roman"/>
        <family val="1"/>
        <charset val="204"/>
      </rPr>
      <t xml:space="preserve"> 2</t>
    </r>
  </si>
  <si>
    <r>
      <t>X-radiography of esophagus with functional tests with water-soluble contrast agent for children under 6 months</t>
    </r>
    <r>
      <rPr>
        <vertAlign val="superscript"/>
        <sz val="16"/>
        <color theme="1"/>
        <rFont val="Times New Roman"/>
        <family val="1"/>
        <charset val="204"/>
      </rPr>
      <t xml:space="preserve"> 2</t>
    </r>
  </si>
  <si>
    <r>
      <t>X-radiography of esophagus and stomach with functional tests with water-soluble contrast agent for children under 6 months</t>
    </r>
    <r>
      <rPr>
        <vertAlign val="superscript"/>
        <sz val="16"/>
        <color theme="1"/>
        <rFont val="Times New Roman"/>
        <family val="1"/>
        <charset val="204"/>
      </rPr>
      <t xml:space="preserve"> 2</t>
    </r>
  </si>
  <si>
    <r>
      <t>Fistulography</t>
    </r>
    <r>
      <rPr>
        <vertAlign val="superscript"/>
        <sz val="16"/>
        <color theme="1"/>
        <rFont val="Times New Roman"/>
        <family val="1"/>
        <charset val="204"/>
      </rPr>
      <t xml:space="preserve"> 2</t>
    </r>
  </si>
  <si>
    <r>
      <t>Intravenous urography for children over 10 years old</t>
    </r>
    <r>
      <rPr>
        <vertAlign val="superscript"/>
        <sz val="16"/>
        <rFont val="Times New Roman"/>
        <family val="1"/>
        <charset val="204"/>
      </rPr>
      <t xml:space="preserve"> 2</t>
    </r>
  </si>
  <si>
    <r>
      <t>Intravenous urography for children 3-10 years old</t>
    </r>
    <r>
      <rPr>
        <vertAlign val="superscript"/>
        <sz val="16"/>
        <rFont val="Times New Roman"/>
        <family val="1"/>
        <charset val="204"/>
      </rPr>
      <t xml:space="preserve"> 2</t>
    </r>
  </si>
  <si>
    <r>
      <t>Intravenous urography for children under 3 years old</t>
    </r>
    <r>
      <rPr>
        <vertAlign val="superscript"/>
        <sz val="16"/>
        <rFont val="Times New Roman"/>
        <family val="1"/>
        <charset val="204"/>
      </rPr>
      <t xml:space="preserve"> 2</t>
    </r>
  </si>
  <si>
    <r>
      <t>Intravenous urography for patients weighing over 60 kg</t>
    </r>
    <r>
      <rPr>
        <vertAlign val="superscript"/>
        <sz val="16"/>
        <rFont val="Times New Roman"/>
        <family val="1"/>
        <charset val="204"/>
      </rPr>
      <t xml:space="preserve"> 2</t>
    </r>
  </si>
  <si>
    <r>
      <t>Control of peridural anesthesia</t>
    </r>
    <r>
      <rPr>
        <vertAlign val="superscript"/>
        <sz val="16"/>
        <color theme="1"/>
        <rFont val="Times New Roman"/>
        <family val="1"/>
        <charset val="204"/>
      </rPr>
      <t xml:space="preserve"> 2</t>
    </r>
  </si>
  <si>
    <r>
      <t>Retrograde pyelography under screen</t>
    </r>
    <r>
      <rPr>
        <vertAlign val="superscript"/>
        <sz val="16"/>
        <rFont val="Times New Roman"/>
        <family val="1"/>
        <charset val="204"/>
      </rPr>
      <t xml:space="preserve"> 2</t>
    </r>
  </si>
  <si>
    <r>
      <t>Urethrocystography</t>
    </r>
    <r>
      <rPr>
        <vertAlign val="superscript"/>
        <sz val="16"/>
        <color theme="1"/>
        <rFont val="Times New Roman"/>
        <family val="1"/>
        <charset val="204"/>
      </rPr>
      <t xml:space="preserve"> 2</t>
    </r>
  </si>
  <si>
    <r>
      <t>Cystography</t>
    </r>
    <r>
      <rPr>
        <vertAlign val="superscript"/>
        <sz val="16"/>
        <color theme="1"/>
        <rFont val="Times New Roman"/>
        <family val="1"/>
        <charset val="204"/>
      </rPr>
      <t xml:space="preserve"> 2</t>
    </r>
  </si>
  <si>
    <r>
      <t>Cystography under screen</t>
    </r>
    <r>
      <rPr>
        <vertAlign val="superscript"/>
        <sz val="16"/>
        <color theme="1"/>
        <rFont val="Times New Roman"/>
        <family val="1"/>
        <charset val="204"/>
      </rPr>
      <t xml:space="preserve"> 2</t>
    </r>
  </si>
  <si>
    <r>
      <t>Clipping of open arterial duct</t>
    </r>
    <r>
      <rPr>
        <vertAlign val="superscript"/>
        <sz val="16"/>
        <color theme="1"/>
        <rFont val="Times New Roman"/>
        <family val="1"/>
        <charset val="204"/>
      </rPr>
      <t xml:space="preserve">  5 </t>
    </r>
  </si>
  <si>
    <r>
      <t>Narrowing of pulmonary artery</t>
    </r>
    <r>
      <rPr>
        <vertAlign val="superscript"/>
        <sz val="16"/>
        <color theme="1"/>
        <rFont val="Times New Roman"/>
        <family val="1"/>
        <charset val="204"/>
      </rPr>
      <t xml:space="preserve">  5 </t>
    </r>
  </si>
  <si>
    <r>
      <t>Arterial switch operation</t>
    </r>
    <r>
      <rPr>
        <vertAlign val="superscript"/>
        <sz val="16"/>
        <color theme="1"/>
        <rFont val="Times New Roman"/>
        <family val="1"/>
        <charset val="204"/>
      </rPr>
      <t xml:space="preserve">  5 </t>
    </r>
  </si>
  <si>
    <r>
      <t>Puncture of ovary cyst</t>
    </r>
    <r>
      <rPr>
        <vertAlign val="superscript"/>
        <sz val="16"/>
        <rFont val="Times New Roman"/>
        <family val="1"/>
        <charset val="204"/>
      </rPr>
      <t>4</t>
    </r>
  </si>
  <si>
    <r>
      <t>Puncture of ovary and/or posterior fornix vaginae in natural cycle</t>
    </r>
    <r>
      <rPr>
        <vertAlign val="superscript"/>
        <sz val="16"/>
        <rFont val="Times New Roman"/>
        <family val="1"/>
        <charset val="204"/>
      </rPr>
      <t>3</t>
    </r>
  </si>
  <si>
    <r>
      <t>Introduction of medicine into the uterine cavity</t>
    </r>
    <r>
      <rPr>
        <vertAlign val="superscript"/>
        <sz val="16"/>
        <rFont val="Times New Roman"/>
        <family val="1"/>
        <charset val="204"/>
      </rPr>
      <t>3</t>
    </r>
  </si>
  <si>
    <r>
      <t>Puncture of ovary and/or posterior fornix vaginae in stimulated cycle</t>
    </r>
    <r>
      <rPr>
        <vertAlign val="superscript"/>
        <sz val="16"/>
        <color theme="1"/>
        <rFont val="Times New Roman"/>
        <family val="1"/>
        <charset val="204"/>
      </rPr>
      <t>3</t>
    </r>
  </si>
  <si>
    <r>
      <t>Pacemaker implantation</t>
    </r>
    <r>
      <rPr>
        <vertAlign val="superscript"/>
        <sz val="16"/>
        <color theme="1"/>
        <rFont val="Times New Roman"/>
        <family val="1"/>
        <charset val="204"/>
      </rPr>
      <t>5</t>
    </r>
  </si>
  <si>
    <r>
      <t>Arterial switch operation with plasty of interatrial septum defects</t>
    </r>
    <r>
      <rPr>
        <vertAlign val="superscript"/>
        <sz val="16"/>
        <color theme="1"/>
        <rFont val="Times New Roman"/>
        <family val="1"/>
        <charset val="204"/>
      </rPr>
      <t>5</t>
    </r>
  </si>
  <si>
    <r>
      <t>Post-operative wound management</t>
    </r>
    <r>
      <rPr>
        <vertAlign val="superscript"/>
        <sz val="16"/>
        <color theme="1"/>
        <rFont val="Times New Roman"/>
        <family val="1"/>
        <charset val="204"/>
      </rPr>
      <t>4</t>
    </r>
  </si>
  <si>
    <r>
      <t>Thoracotomy</t>
    </r>
    <r>
      <rPr>
        <vertAlign val="superscript"/>
        <sz val="16"/>
        <color theme="1"/>
        <rFont val="Times New Roman"/>
        <family val="1"/>
        <charset val="204"/>
      </rPr>
      <t>4</t>
    </r>
  </si>
  <si>
    <r>
      <t>Resternotomy</t>
    </r>
    <r>
      <rPr>
        <vertAlign val="superscript"/>
        <sz val="16"/>
        <color theme="1"/>
        <rFont val="Times New Roman"/>
        <family val="1"/>
        <charset val="204"/>
      </rPr>
      <t>4</t>
    </r>
  </si>
  <si>
    <r>
      <t>Sternotomy</t>
    </r>
    <r>
      <rPr>
        <vertAlign val="superscript"/>
        <sz val="16"/>
        <color theme="1"/>
        <rFont val="Times New Roman"/>
        <family val="1"/>
        <charset val="204"/>
      </rPr>
      <t>4</t>
    </r>
  </si>
  <si>
    <r>
      <t>Extracorporeal membrane oxygenation (ECMO)</t>
    </r>
    <r>
      <rPr>
        <vertAlign val="superscript"/>
        <sz val="16"/>
        <color theme="1"/>
        <rFont val="Times New Roman"/>
        <family val="1"/>
        <charset val="204"/>
      </rPr>
      <t>4</t>
    </r>
  </si>
  <si>
    <r>
      <t>Open mitral commissurotomy</t>
    </r>
    <r>
      <rPr>
        <vertAlign val="superscript"/>
        <sz val="16"/>
        <color theme="1"/>
        <rFont val="Times New Roman"/>
        <family val="1"/>
        <charset val="204"/>
      </rPr>
      <t>5</t>
    </r>
  </si>
  <si>
    <r>
      <t>Aortic arch plastic for aortic coarctation resection with plasty of interatrial septum defects</t>
    </r>
    <r>
      <rPr>
        <vertAlign val="superscript"/>
        <sz val="16"/>
        <color theme="1"/>
        <rFont val="Times New Roman"/>
        <family val="1"/>
        <charset val="204"/>
      </rPr>
      <t>5</t>
    </r>
  </si>
  <si>
    <r>
      <t>Resection of aorta coarctation with plasty of aorta arch</t>
    </r>
    <r>
      <rPr>
        <vertAlign val="superscript"/>
        <sz val="16"/>
        <color theme="1"/>
        <rFont val="Times New Roman"/>
        <family val="1"/>
        <charset val="204"/>
      </rPr>
      <t>5</t>
    </r>
  </si>
  <si>
    <r>
      <t>Aortic arch plastic for aortic coarctation resection</t>
    </r>
    <r>
      <rPr>
        <vertAlign val="superscript"/>
        <sz val="16"/>
        <color theme="1"/>
        <rFont val="Times New Roman"/>
        <family val="1"/>
        <charset val="204"/>
      </rPr>
      <t>5</t>
    </r>
  </si>
  <si>
    <r>
      <t>Displacement of abnormally draining pulmonary veins to left atrium</t>
    </r>
    <r>
      <rPr>
        <vertAlign val="superscript"/>
        <sz val="16"/>
        <color theme="1"/>
        <rFont val="Times New Roman"/>
        <family val="1"/>
        <charset val="204"/>
      </rPr>
      <t>5</t>
    </r>
  </si>
  <si>
    <r>
      <t>Radical correction of complete and incomplete shape of the atrioventricular canal</t>
    </r>
    <r>
      <rPr>
        <vertAlign val="superscript"/>
        <sz val="16"/>
        <color theme="1"/>
        <rFont val="Times New Roman"/>
        <family val="1"/>
        <charset val="204"/>
      </rPr>
      <t>5</t>
    </r>
  </si>
  <si>
    <r>
      <t>Tricuspid valvuloplasty</t>
    </r>
    <r>
      <rPr>
        <vertAlign val="superscript"/>
        <sz val="16"/>
        <color theme="1"/>
        <rFont val="Times New Roman"/>
        <family val="1"/>
        <charset val="204"/>
      </rPr>
      <t>5</t>
    </r>
  </si>
  <si>
    <r>
      <t>Valvuloplasty</t>
    </r>
    <r>
      <rPr>
        <vertAlign val="superscript"/>
        <sz val="16"/>
        <color theme="1"/>
        <rFont val="Times New Roman"/>
        <family val="1"/>
        <charset val="204"/>
      </rPr>
      <t>5</t>
    </r>
  </si>
  <si>
    <r>
      <t>Right ventricular outflow tract reconstruction</t>
    </r>
    <r>
      <rPr>
        <vertAlign val="superscript"/>
        <sz val="16"/>
        <color theme="1"/>
        <rFont val="Times New Roman"/>
        <family val="1"/>
        <charset val="204"/>
      </rPr>
      <t>5</t>
    </r>
  </si>
  <si>
    <r>
      <t>Starns procedure</t>
    </r>
    <r>
      <rPr>
        <vertAlign val="superscript"/>
        <sz val="16"/>
        <color theme="1"/>
        <rFont val="Times New Roman"/>
        <family val="1"/>
        <charset val="204"/>
      </rPr>
      <t>5</t>
    </r>
  </si>
  <si>
    <r>
      <t>Fontaine procedure</t>
    </r>
    <r>
      <rPr>
        <vertAlign val="superscript"/>
        <sz val="16"/>
        <color theme="1"/>
        <rFont val="Times New Roman"/>
        <family val="1"/>
        <charset val="204"/>
      </rPr>
      <t>5</t>
    </r>
  </si>
  <si>
    <r>
      <t>Ross procedure</t>
    </r>
    <r>
      <rPr>
        <vertAlign val="superscript"/>
        <sz val="16"/>
        <color theme="1"/>
        <rFont val="Times New Roman"/>
        <family val="1"/>
        <charset val="204"/>
      </rPr>
      <t>5</t>
    </r>
  </si>
  <si>
    <r>
      <t>Reconstruction of the outflow tract of homograft</t>
    </r>
    <r>
      <rPr>
        <vertAlign val="superscript"/>
        <sz val="16"/>
        <color theme="1"/>
        <rFont val="Times New Roman"/>
        <family val="1"/>
        <charset val="204"/>
      </rPr>
      <t>5</t>
    </r>
  </si>
  <si>
    <r>
      <t>Rastelli procedure</t>
    </r>
    <r>
      <rPr>
        <vertAlign val="superscript"/>
        <sz val="16"/>
        <color theme="1"/>
        <rFont val="Times New Roman"/>
        <family val="1"/>
        <charset val="204"/>
      </rPr>
      <t>5</t>
    </r>
  </si>
  <si>
    <r>
      <t>Staged correction of a single ventricle of the heart: Damus-Key procedure or Norwood procedure</t>
    </r>
    <r>
      <rPr>
        <vertAlign val="superscript"/>
        <sz val="16"/>
        <color theme="1"/>
        <rFont val="Times New Roman"/>
        <family val="1"/>
        <charset val="204"/>
      </rPr>
      <t>5</t>
    </r>
  </si>
  <si>
    <r>
      <t>Formation of bidirectional cava-pulmonary anastomosis</t>
    </r>
    <r>
      <rPr>
        <vertAlign val="superscript"/>
        <sz val="16"/>
        <color theme="1"/>
        <rFont val="Times New Roman"/>
        <family val="1"/>
        <charset val="204"/>
      </rPr>
      <t>5</t>
    </r>
  </si>
  <si>
    <r>
      <t>Formation of systemic-pulmonary anastomosis</t>
    </r>
    <r>
      <rPr>
        <vertAlign val="superscript"/>
        <sz val="16"/>
        <color theme="1"/>
        <rFont val="Times New Roman"/>
        <family val="1"/>
        <charset val="204"/>
      </rPr>
      <t>5</t>
    </r>
  </si>
  <si>
    <r>
      <t>Transannular plasty of right vetricle out-way with plasty of interventricular septum defect</t>
    </r>
    <r>
      <rPr>
        <vertAlign val="superscript"/>
        <sz val="16"/>
        <color theme="1"/>
        <rFont val="Times New Roman"/>
        <family val="1"/>
        <charset val="204"/>
      </rPr>
      <t>5</t>
    </r>
  </si>
  <si>
    <r>
      <t>Radical correction of the common arterial trunk of homograft</t>
    </r>
    <r>
      <rPr>
        <vertAlign val="superscript"/>
        <sz val="16"/>
        <color theme="1"/>
        <rFont val="Times New Roman"/>
        <family val="1"/>
        <charset val="204"/>
      </rPr>
      <t>5</t>
    </r>
  </si>
  <si>
    <r>
      <t>Package service in rehabilitation for for patients after COVID-19</t>
    </r>
    <r>
      <rPr>
        <vertAlign val="superscript"/>
        <sz val="16"/>
        <color theme="1"/>
        <rFont val="Times New Roman"/>
        <family val="1"/>
        <charset val="204"/>
      </rPr>
      <t>8</t>
    </r>
  </si>
  <si>
    <r>
      <t>Opening and drainage of panaritium, phlegmon (abscess), furuncle</t>
    </r>
    <r>
      <rPr>
        <vertAlign val="superscript"/>
        <sz val="16"/>
        <color theme="1"/>
        <rFont val="Times New Roman"/>
        <family val="1"/>
        <charset val="204"/>
      </rPr>
      <t xml:space="preserve"> 5</t>
    </r>
  </si>
  <si>
    <r>
      <t>Opening and drainage of face panaritium, phlegmon (abscess), furuncle</t>
    </r>
    <r>
      <rPr>
        <vertAlign val="superscript"/>
        <sz val="16"/>
        <color theme="1"/>
        <rFont val="Times New Roman"/>
        <family val="1"/>
        <charset val="204"/>
      </rPr>
      <t xml:space="preserve"> 5</t>
    </r>
  </si>
  <si>
    <r>
      <t>Minor operative interventions: wound closure, removal of atheroma, dermoid cysts, neoplasms up to 1,5 cm</t>
    </r>
    <r>
      <rPr>
        <vertAlign val="superscript"/>
        <sz val="16"/>
        <color theme="1"/>
        <rFont val="Times New Roman"/>
        <family val="1"/>
        <charset val="204"/>
      </rPr>
      <t xml:space="preserve"> 5</t>
    </r>
  </si>
  <si>
    <r>
      <t>Minor facial operative interventions: wound closure, removal of atheroma, dermoid cysts, neoplasms up to 1,5 cm</t>
    </r>
    <r>
      <rPr>
        <vertAlign val="superscript"/>
        <sz val="16"/>
        <color theme="1"/>
        <rFont val="Times New Roman"/>
        <family val="1"/>
        <charset val="204"/>
      </rPr>
      <t xml:space="preserve"> 5 </t>
    </r>
  </si>
  <si>
    <r>
      <t xml:space="preserve">Plastic surgery of nail plate in case of ingrown nail </t>
    </r>
    <r>
      <rPr>
        <vertAlign val="superscript"/>
        <sz val="16"/>
        <color theme="1"/>
        <rFont val="Times New Roman"/>
        <family val="1"/>
        <charset val="204"/>
      </rPr>
      <t xml:space="preserve"> 5 </t>
    </r>
  </si>
  <si>
    <r>
      <t xml:space="preserve">Removal of plantar warts by laser (for 1 square cm) </t>
    </r>
    <r>
      <rPr>
        <vertAlign val="superscript"/>
        <sz val="16"/>
        <color theme="1"/>
        <rFont val="Times New Roman"/>
        <family val="1"/>
        <charset val="204"/>
      </rPr>
      <t xml:space="preserve"> 5 </t>
    </r>
  </si>
  <si>
    <r>
      <t>Removal of single vulgar warts</t>
    </r>
    <r>
      <rPr>
        <vertAlign val="superscript"/>
        <sz val="16"/>
        <color theme="1"/>
        <rFont val="Times New Roman"/>
        <family val="1"/>
        <charset val="204"/>
      </rPr>
      <t xml:space="preserve">  5  </t>
    </r>
  </si>
  <si>
    <r>
      <t xml:space="preserve">Removal of facial single vulgar warts </t>
    </r>
    <r>
      <rPr>
        <vertAlign val="superscript"/>
        <sz val="16"/>
        <color theme="1"/>
        <rFont val="Times New Roman"/>
        <family val="1"/>
        <charset val="204"/>
      </rPr>
      <t xml:space="preserve"> 5 </t>
    </r>
    <r>
      <rPr>
        <sz val="16"/>
        <color theme="1"/>
        <rFont val="Times New Roman"/>
        <family val="1"/>
        <charset val="204"/>
      </rPr>
      <t xml:space="preserve"> </t>
    </r>
  </si>
  <si>
    <r>
      <t xml:space="preserve">Removal of multiple vulgar warts with size up to 5 mm  </t>
    </r>
    <r>
      <rPr>
        <vertAlign val="superscript"/>
        <sz val="16"/>
        <color theme="1"/>
        <rFont val="Times New Roman"/>
        <family val="1"/>
        <charset val="204"/>
      </rPr>
      <t xml:space="preserve">5  </t>
    </r>
    <r>
      <rPr>
        <sz val="16"/>
        <color theme="1"/>
        <rFont val="Times New Roman"/>
        <family val="1"/>
        <charset val="204"/>
      </rPr>
      <t xml:space="preserve"> (for 1 element)</t>
    </r>
  </si>
  <si>
    <r>
      <t xml:space="preserve">Removal of facial multiple vulgar warts with size up to 5 mm </t>
    </r>
    <r>
      <rPr>
        <vertAlign val="superscript"/>
        <sz val="16"/>
        <color theme="1"/>
        <rFont val="Times New Roman"/>
        <family val="1"/>
        <charset val="204"/>
      </rPr>
      <t xml:space="preserve"> 5 </t>
    </r>
    <r>
      <rPr>
        <sz val="16"/>
        <color theme="1"/>
        <rFont val="Times New Roman"/>
        <family val="1"/>
        <charset val="204"/>
      </rPr>
      <t>(for 1 element)</t>
    </r>
  </si>
  <si>
    <r>
      <t xml:space="preserve">Removal of multiple vulgar warts with size over 5 mm  </t>
    </r>
    <r>
      <rPr>
        <vertAlign val="superscript"/>
        <sz val="16"/>
        <color theme="1"/>
        <rFont val="Times New Roman"/>
        <family val="1"/>
        <charset val="204"/>
      </rPr>
      <t xml:space="preserve">5  </t>
    </r>
    <r>
      <rPr>
        <sz val="16"/>
        <color theme="1"/>
        <rFont val="Times New Roman"/>
        <family val="1"/>
        <charset val="204"/>
      </rPr>
      <t>(for 1 element)</t>
    </r>
  </si>
  <si>
    <r>
      <t xml:space="preserve">Removal of facial multiple vulgar warts with size over 5 mm </t>
    </r>
    <r>
      <rPr>
        <vertAlign val="superscript"/>
        <sz val="16"/>
        <color theme="1"/>
        <rFont val="Times New Roman"/>
        <family val="1"/>
        <charset val="204"/>
      </rPr>
      <t xml:space="preserve"> 5  </t>
    </r>
    <r>
      <rPr>
        <sz val="16"/>
        <color theme="1"/>
        <rFont val="Times New Roman"/>
        <family val="1"/>
        <charset val="204"/>
      </rPr>
      <t xml:space="preserve"> (for 1 element)</t>
    </r>
  </si>
  <si>
    <r>
      <t xml:space="preserve">Removal of molluscum contagiosum up to 5 items  </t>
    </r>
    <r>
      <rPr>
        <vertAlign val="superscript"/>
        <sz val="16"/>
        <color theme="1"/>
        <rFont val="Times New Roman"/>
        <family val="1"/>
        <charset val="204"/>
      </rPr>
      <t xml:space="preserve">5   </t>
    </r>
    <r>
      <rPr>
        <sz val="16"/>
        <color theme="1"/>
        <rFont val="Times New Roman"/>
        <family val="1"/>
        <charset val="204"/>
      </rPr>
      <t>(for 1 element)</t>
    </r>
  </si>
  <si>
    <r>
      <t xml:space="preserve">Removal of facial molluscum contagiosum up to 5 items  </t>
    </r>
    <r>
      <rPr>
        <vertAlign val="superscript"/>
        <sz val="16"/>
        <color theme="1"/>
        <rFont val="Times New Roman"/>
        <family val="1"/>
        <charset val="204"/>
      </rPr>
      <t xml:space="preserve">5 </t>
    </r>
    <r>
      <rPr>
        <sz val="16"/>
        <color theme="1"/>
        <rFont val="Times New Roman"/>
        <family val="1"/>
        <charset val="204"/>
      </rPr>
      <t xml:space="preserve"> (for 1 element)</t>
    </r>
  </si>
  <si>
    <r>
      <t xml:space="preserve">Removal of molluscum contagiosum 6-10 items </t>
    </r>
    <r>
      <rPr>
        <vertAlign val="superscript"/>
        <sz val="16"/>
        <color theme="1"/>
        <rFont val="Times New Roman"/>
        <family val="1"/>
        <charset val="204"/>
      </rPr>
      <t xml:space="preserve"> 5  </t>
    </r>
    <r>
      <rPr>
        <sz val="16"/>
        <color theme="1"/>
        <rFont val="Times New Roman"/>
        <family val="1"/>
        <charset val="204"/>
      </rPr>
      <t xml:space="preserve"> (for 1 element)</t>
    </r>
  </si>
  <si>
    <r>
      <t xml:space="preserve">Removal of facial molluscum contagiosum 6-10 items </t>
    </r>
    <r>
      <rPr>
        <vertAlign val="superscript"/>
        <sz val="16"/>
        <color theme="1"/>
        <rFont val="Times New Roman"/>
        <family val="1"/>
        <charset val="204"/>
      </rPr>
      <t xml:space="preserve"> 5</t>
    </r>
    <r>
      <rPr>
        <sz val="16"/>
        <color theme="1"/>
        <rFont val="Times New Roman"/>
        <family val="1"/>
        <charset val="204"/>
      </rPr>
      <t xml:space="preserve"> (for 1 element)</t>
    </r>
  </si>
  <si>
    <r>
      <t xml:space="preserve">Removal of molluscum contagiosum 11 and more items </t>
    </r>
    <r>
      <rPr>
        <vertAlign val="superscript"/>
        <sz val="16"/>
        <color theme="1"/>
        <rFont val="Times New Roman"/>
        <family val="1"/>
        <charset val="204"/>
      </rPr>
      <t xml:space="preserve"> 5 </t>
    </r>
    <r>
      <rPr>
        <sz val="16"/>
        <color theme="1"/>
        <rFont val="Times New Roman"/>
        <family val="1"/>
        <charset val="204"/>
      </rPr>
      <t>(for 1 element)</t>
    </r>
  </si>
  <si>
    <r>
      <t xml:space="preserve">Removal of pointed condyloma with size up to 5 mm  </t>
    </r>
    <r>
      <rPr>
        <vertAlign val="superscript"/>
        <sz val="16"/>
        <color theme="1"/>
        <rFont val="Times New Roman"/>
        <family val="1"/>
        <charset val="204"/>
      </rPr>
      <t xml:space="preserve">5  </t>
    </r>
  </si>
  <si>
    <r>
      <t>Removal of facial pointed condyloma with size up to 5 mm</t>
    </r>
    <r>
      <rPr>
        <vertAlign val="superscript"/>
        <sz val="16"/>
        <color theme="1"/>
        <rFont val="Times New Roman"/>
        <family val="1"/>
        <charset val="204"/>
      </rPr>
      <t xml:space="preserve">  5  </t>
    </r>
  </si>
  <si>
    <r>
      <t xml:space="preserve">Removal of pointed condyloma with size over 5 mm </t>
    </r>
    <r>
      <rPr>
        <vertAlign val="superscript"/>
        <sz val="16"/>
        <color theme="1"/>
        <rFont val="Times New Roman"/>
        <family val="1"/>
        <charset val="204"/>
      </rPr>
      <t xml:space="preserve"> 5  </t>
    </r>
  </si>
  <si>
    <r>
      <t xml:space="preserve">Removal of facial pointed condyloma with size over 5 mm </t>
    </r>
    <r>
      <rPr>
        <vertAlign val="superscript"/>
        <sz val="16"/>
        <color theme="1"/>
        <rFont val="Times New Roman"/>
        <family val="1"/>
        <charset val="204"/>
      </rPr>
      <t xml:space="preserve"> 5  </t>
    </r>
  </si>
  <si>
    <r>
      <t xml:space="preserve">Removal of papilloma with size 2-5 mm </t>
    </r>
    <r>
      <rPr>
        <vertAlign val="superscript"/>
        <sz val="16"/>
        <color theme="1"/>
        <rFont val="Times New Roman"/>
        <family val="1"/>
        <charset val="204"/>
      </rPr>
      <t xml:space="preserve"> 5  </t>
    </r>
  </si>
  <si>
    <r>
      <t>Removal of facial papilloma with size 2-5 mm</t>
    </r>
    <r>
      <rPr>
        <vertAlign val="superscript"/>
        <sz val="16"/>
        <color theme="1"/>
        <rFont val="Times New Roman"/>
        <family val="1"/>
        <charset val="204"/>
      </rPr>
      <t xml:space="preserve">  5  </t>
    </r>
  </si>
  <si>
    <r>
      <t xml:space="preserve">Removal of multiple papillomas </t>
    </r>
    <r>
      <rPr>
        <vertAlign val="superscript"/>
        <sz val="16"/>
        <color theme="1"/>
        <rFont val="Times New Roman"/>
        <family val="1"/>
        <charset val="204"/>
      </rPr>
      <t xml:space="preserve"> 5  </t>
    </r>
  </si>
  <si>
    <r>
      <t xml:space="preserve">Removal of facial multiple papillomas </t>
    </r>
    <r>
      <rPr>
        <vertAlign val="superscript"/>
        <sz val="16"/>
        <color theme="1"/>
        <rFont val="Times New Roman"/>
        <family val="1"/>
        <charset val="204"/>
      </rPr>
      <t xml:space="preserve"> 5  </t>
    </r>
  </si>
  <si>
    <r>
      <t xml:space="preserve">Removal of malformations (papillomatous defect, nevus of sebaceous glands, dermoid of hairy part of the head) (for 1 square cm) </t>
    </r>
    <r>
      <rPr>
        <vertAlign val="superscript"/>
        <sz val="16"/>
        <color theme="1"/>
        <rFont val="Times New Roman"/>
        <family val="1"/>
        <charset val="204"/>
      </rPr>
      <t xml:space="preserve"> 5</t>
    </r>
  </si>
  <si>
    <r>
      <t xml:space="preserve">Removal by keratan (for 1 square cm) </t>
    </r>
    <r>
      <rPr>
        <vertAlign val="superscript"/>
        <sz val="16"/>
        <color theme="1"/>
        <rFont val="Times New Roman"/>
        <family val="1"/>
        <charset val="204"/>
      </rPr>
      <t xml:space="preserve"> 5</t>
    </r>
  </si>
  <si>
    <r>
      <t>Removal by keratan from face (for 1 square cm)</t>
    </r>
    <r>
      <rPr>
        <vertAlign val="superscript"/>
        <sz val="16"/>
        <color theme="1"/>
        <rFont val="Times New Roman"/>
        <family val="1"/>
        <charset val="204"/>
      </rPr>
      <t xml:space="preserve">  5</t>
    </r>
  </si>
  <si>
    <r>
      <t>Removal of keratoacanthoma (for 1 square cm)</t>
    </r>
    <r>
      <rPr>
        <vertAlign val="superscript"/>
        <sz val="16"/>
        <color theme="1"/>
        <rFont val="Times New Roman"/>
        <family val="1"/>
        <charset val="204"/>
      </rPr>
      <t xml:space="preserve">  5</t>
    </r>
  </si>
  <si>
    <r>
      <t xml:space="preserve">Removal of facial keratoacanthoma (for 1 square cm) </t>
    </r>
    <r>
      <rPr>
        <vertAlign val="superscript"/>
        <sz val="16"/>
        <color theme="1"/>
        <rFont val="Times New Roman"/>
        <family val="1"/>
        <charset val="204"/>
      </rPr>
      <t xml:space="preserve"> 5 </t>
    </r>
  </si>
  <si>
    <r>
      <t>Removal of cutaneous horn (for 1 square cm)</t>
    </r>
    <r>
      <rPr>
        <vertAlign val="superscript"/>
        <sz val="16"/>
        <color theme="1"/>
        <rFont val="Times New Roman"/>
        <family val="1"/>
        <charset val="204"/>
      </rPr>
      <t xml:space="preserve">  5  </t>
    </r>
  </si>
  <si>
    <r>
      <t>Removal of facial cutaneous horn (for 1 square cm)</t>
    </r>
    <r>
      <rPr>
        <vertAlign val="superscript"/>
        <sz val="16"/>
        <color theme="1"/>
        <rFont val="Times New Roman"/>
        <family val="1"/>
        <charset val="204"/>
      </rPr>
      <t xml:space="preserve">  5 </t>
    </r>
  </si>
  <si>
    <r>
      <t>Removal of pyogenic granuloma (for 1 square cm)</t>
    </r>
    <r>
      <rPr>
        <vertAlign val="superscript"/>
        <sz val="16"/>
        <color theme="1"/>
        <rFont val="Times New Roman"/>
        <family val="1"/>
        <charset val="204"/>
      </rPr>
      <t xml:space="preserve">  5 </t>
    </r>
  </si>
  <si>
    <r>
      <t xml:space="preserve">Removal of facial pyogenic granuloma (for 1 square cm) </t>
    </r>
    <r>
      <rPr>
        <vertAlign val="superscript"/>
        <sz val="16"/>
        <color theme="1"/>
        <rFont val="Times New Roman"/>
        <family val="1"/>
        <charset val="204"/>
      </rPr>
      <t xml:space="preserve"> 5 </t>
    </r>
  </si>
  <si>
    <r>
      <t>Removal of stellate angioma</t>
    </r>
    <r>
      <rPr>
        <vertAlign val="superscript"/>
        <sz val="16"/>
        <color theme="1"/>
        <rFont val="Times New Roman"/>
        <family val="1"/>
        <charset val="204"/>
      </rPr>
      <t xml:space="preserve">  5 </t>
    </r>
  </si>
  <si>
    <r>
      <t>Removal of facial stellate angioma</t>
    </r>
    <r>
      <rPr>
        <vertAlign val="superscript"/>
        <sz val="16"/>
        <color theme="1"/>
        <rFont val="Times New Roman"/>
        <family val="1"/>
        <charset val="204"/>
      </rPr>
      <t xml:space="preserve">  5 </t>
    </r>
  </si>
  <si>
    <r>
      <t xml:space="preserve">Sclerosing with ultrasound navigation (without medicine price) </t>
    </r>
    <r>
      <rPr>
        <vertAlign val="superscript"/>
        <sz val="16"/>
        <color theme="1"/>
        <rFont val="Times New Roman"/>
        <family val="1"/>
        <charset val="204"/>
      </rPr>
      <t xml:space="preserve"> 5 </t>
    </r>
  </si>
  <si>
    <r>
      <t xml:space="preserve">Puncture biopsy (trypanobiopsy) (without histological examination price) </t>
    </r>
    <r>
      <rPr>
        <vertAlign val="superscript"/>
        <sz val="16"/>
        <color theme="1"/>
        <rFont val="Times New Roman"/>
        <family val="1"/>
        <charset val="204"/>
      </rPr>
      <t xml:space="preserve"> 5 </t>
    </r>
    <r>
      <rPr>
        <sz val="16"/>
        <color theme="1"/>
        <rFont val="Times New Roman"/>
        <family val="1"/>
        <charset val="204"/>
      </rPr>
      <t xml:space="preserve"> </t>
    </r>
  </si>
  <si>
    <r>
      <t>Minor operative interventions: wound closure, removal of atheroma, dermoid cysts, neoplasms from 1.5 to 3 cm</t>
    </r>
    <r>
      <rPr>
        <vertAlign val="superscript"/>
        <sz val="16"/>
        <color theme="1"/>
        <rFont val="Times New Roman"/>
        <family val="1"/>
        <charset val="204"/>
      </rPr>
      <t xml:space="preserve">  5</t>
    </r>
  </si>
  <si>
    <r>
      <t xml:space="preserve">Minor facial operative interventions: wound closure, removal of atheroma, dermoid cysts, neoplasms from 1.5 to 3 cm </t>
    </r>
    <r>
      <rPr>
        <vertAlign val="superscript"/>
        <sz val="16"/>
        <color theme="1"/>
        <rFont val="Times New Roman"/>
        <family val="1"/>
        <charset val="204"/>
      </rPr>
      <t xml:space="preserve"> 5 </t>
    </r>
  </si>
  <si>
    <r>
      <t>Dissection of synechiae of the external genital organs</t>
    </r>
    <r>
      <rPr>
        <vertAlign val="superscript"/>
        <sz val="16"/>
        <color theme="1"/>
        <rFont val="Times New Roman"/>
        <family val="1"/>
        <charset val="204"/>
      </rPr>
      <t xml:space="preserve">  5 </t>
    </r>
  </si>
  <si>
    <r>
      <t xml:space="preserve">Separate diagnostic curettage of uterine cavity and cervical canal </t>
    </r>
    <r>
      <rPr>
        <vertAlign val="superscript"/>
        <sz val="16"/>
        <color theme="1"/>
        <rFont val="Times New Roman"/>
        <family val="1"/>
        <charset val="204"/>
      </rPr>
      <t xml:space="preserve"> 5 </t>
    </r>
  </si>
  <si>
    <t>00596-1</t>
  </si>
  <si>
    <t>А06.12.058.001</t>
  </si>
  <si>
    <t>07159</t>
  </si>
  <si>
    <t>А06.12.058</t>
  </si>
  <si>
    <t>07160</t>
  </si>
  <si>
    <t>А06.30.002.001</t>
  </si>
  <si>
    <t>07100</t>
  </si>
  <si>
    <t>А05.04.001.001</t>
  </si>
  <si>
    <t>07203-1</t>
  </si>
  <si>
    <t>07300</t>
  </si>
  <si>
    <t>07192</t>
  </si>
  <si>
    <t>07193</t>
  </si>
  <si>
    <t>07191</t>
  </si>
  <si>
    <t>06008-1</t>
  </si>
  <si>
    <t>06008-2</t>
  </si>
  <si>
    <t>06008-3</t>
  </si>
  <si>
    <t>06037-1</t>
  </si>
  <si>
    <t>06037-2</t>
  </si>
  <si>
    <t>06037-3</t>
  </si>
  <si>
    <t>06036-1</t>
  </si>
  <si>
    <t>06036-2</t>
  </si>
  <si>
    <t>06036-3</t>
  </si>
  <si>
    <t>06035-1</t>
  </si>
  <si>
    <t>06035-2</t>
  </si>
  <si>
    <t>06035-3</t>
  </si>
  <si>
    <t>06022-1</t>
  </si>
  <si>
    <t>06022-2</t>
  </si>
  <si>
    <t>06022-3</t>
  </si>
  <si>
    <t>06024-1</t>
  </si>
  <si>
    <t>06024-2</t>
  </si>
  <si>
    <t>06024-3</t>
  </si>
  <si>
    <t>06025-1</t>
  </si>
  <si>
    <t>06025-2</t>
  </si>
  <si>
    <t>06025-3</t>
  </si>
  <si>
    <t>06027-1</t>
  </si>
  <si>
    <t>06027-2</t>
  </si>
  <si>
    <t>06027-3</t>
  </si>
  <si>
    <t>06028-1</t>
  </si>
  <si>
    <t>06028-2</t>
  </si>
  <si>
    <t>06028-3</t>
  </si>
  <si>
    <t>06032-1</t>
  </si>
  <si>
    <t>06032-2</t>
  </si>
  <si>
    <t>06032-3</t>
  </si>
  <si>
    <t>06033-1</t>
  </si>
  <si>
    <t>06033-2</t>
  </si>
  <si>
    <t>06033-3</t>
  </si>
  <si>
    <t>06034-1</t>
  </si>
  <si>
    <t>06034-2</t>
  </si>
  <si>
    <t>06034-3</t>
  </si>
  <si>
    <t>А12.09.010.001</t>
  </si>
  <si>
    <t>02253</t>
  </si>
  <si>
    <t>02373</t>
  </si>
  <si>
    <t>02374</t>
  </si>
  <si>
    <t>02375</t>
  </si>
  <si>
    <t>02376</t>
  </si>
  <si>
    <t>A09.05.035**</t>
  </si>
  <si>
    <t>12901</t>
  </si>
  <si>
    <t>02620</t>
  </si>
  <si>
    <t>02630</t>
  </si>
  <si>
    <t>01580</t>
  </si>
  <si>
    <t>Initial consultation (examination) of paediatrician, professor J.G.Leviashvili with the preparation of a medical report and assessment of renal tubular phosphate reabsorption for children</t>
  </si>
  <si>
    <t>Tracing and scoring of computer tomography findings</t>
  </si>
  <si>
    <t>MSCT angiography of brachiocephalic arteries (intracranial segment) with bolus IV infusion of contrast agent</t>
  </si>
  <si>
    <t>MSCT angiography of brachiocephalic arteries (cervical segment) with bolus IV infusion of contrast agent</t>
  </si>
  <si>
    <t>MRI of craniovertebral area</t>
  </si>
  <si>
    <t>MRI of joints (1 joint) with IV infusion of contrast agent</t>
  </si>
  <si>
    <t>MRI of spine (one spine)</t>
  </si>
  <si>
    <t>MRI of spine (one spine) with contrast agent</t>
  </si>
  <si>
    <t>MR-angiography of brain</t>
  </si>
  <si>
    <t>MRI of wrist with wrist joint</t>
  </si>
  <si>
    <t>Brain scintigraphy (under 5 years of age)</t>
  </si>
  <si>
    <t>Brain scintigraphy (from 5 to 15 years of age)</t>
  </si>
  <si>
    <t>Brain scintigraphy (over 15 years of age)</t>
  </si>
  <si>
    <t>Dynamic renoscintigraphy with pentatechum (under 5 years of age)</t>
  </si>
  <si>
    <t>Scintigraphy with metaiodobenzylguanidine (MIBG) (from 5 to 15 years of age)</t>
  </si>
  <si>
    <t>Scintigraphy with metaiodobenzylguanidine (MIBG) (over 15 years of age)</t>
  </si>
  <si>
    <t>Dynamic renoscintigraphy with pentatechum (from 5 to 15 years of age)</t>
  </si>
  <si>
    <t>Dynamic renoscintigraphy with pentatechum (over 15 years of age)</t>
  </si>
  <si>
    <t>Dynamic renoscintigraphy with Technemag, MAG-3 (under 5 years of age)</t>
  </si>
  <si>
    <t>Dynamic renoscintigraphy with Technemag, MAG-3 (from 5 to 15 years of age)</t>
  </si>
  <si>
    <t>Dynamic renoscintigraphy with Technemag, MAG-3 (over 15 years of age)</t>
  </si>
  <si>
    <t>Dynamic renoscintigraphy with Hippuran (under 5 years of age)</t>
  </si>
  <si>
    <t>Dynamic renoscintigraphy with Hippuran (from 5 to 15 years of age)</t>
  </si>
  <si>
    <t>Dynamic renoscintigraphy with Hippuran (over 15 years of age)</t>
  </si>
  <si>
    <t>Static renoscintigraphy with Technemek (under 5 years of age)</t>
  </si>
  <si>
    <t>Static renoscintigraphy with Technemek (from 5 to 15 years of age)</t>
  </si>
  <si>
    <t>Static renoscintigraphy with Technemek (over 15 years of age)</t>
  </si>
  <si>
    <t>Thyroid scintigraphy with pertechnetate Tc - 99 m (under 5 years of age)</t>
  </si>
  <si>
    <t>Thyroid scintigraphy with pertechnetate Tc - 99 m (from 5 to 15 years of age)</t>
  </si>
  <si>
    <t>Thyroid scintigraphy with pertechnetate Tc - 99 m (over 15 years of age)</t>
  </si>
  <si>
    <t>Thyroid scintigraphy with parathyroid scan (under 5 years of age)</t>
  </si>
  <si>
    <t>Thyroid scintigraphy with parathyroid scan (from 5 to 15 years of age)</t>
  </si>
  <si>
    <t>Thyroid scintigraphy with parathyroid scan (over 15 years of age)</t>
  </si>
  <si>
    <t>Bone scintigraphy (under 5 years of age)</t>
  </si>
  <si>
    <t>Bone scintigraphy (from 5 to 15 years of age)</t>
  </si>
  <si>
    <t>Bone scintigraphy (over 15 years of age)</t>
  </si>
  <si>
    <t>Lungs scintigraphy (under 5 years of age)</t>
  </si>
  <si>
    <t>Lungs scintigraphy (from 5 to 15 years of age)</t>
  </si>
  <si>
    <t>Lungs scintigraphy (over 15 years of age)</t>
  </si>
  <si>
    <t>Liver and spleen scintigraphy (under 5 years of age)</t>
  </si>
  <si>
    <t>Liver and spleen scintigraphy (from 5 to 15 years of age)</t>
  </si>
  <si>
    <t>Liver and spleen scintigraphy (over 15 years of age)</t>
  </si>
  <si>
    <t>Salivary glands scintigraphy (sialoscintigraphy) (under 5 years of age)</t>
  </si>
  <si>
    <t>Salivary glands scintigraphy (sialoscintigraphy) (from 5 to 15 years of age)</t>
  </si>
  <si>
    <t>Salivary glands scintigraphy (sialoscintigraphy) (over 15 years of age)</t>
  </si>
  <si>
    <t>Bone scintigraphy 3-phase (under 5 years of age)</t>
  </si>
  <si>
    <t>Bone scintigraphy 3-phase (from 5 to 15 years of age)</t>
  </si>
  <si>
    <t>Bone scintigraphy 3-phase (over 15 years of age)</t>
  </si>
  <si>
    <t>Cytologic examination of the native material brash-biopsy ciliated epithelium mucosa with video recording and morphometric analysis</t>
  </si>
  <si>
    <t>Clinical Exome Sequencing</t>
  </si>
  <si>
    <t>Diagnostics of the hereditary pancreatitis (analysis of mutations of gene SPINK1, PRSS1)</t>
  </si>
  <si>
    <t>Diagnostics of familial Mediterranean Fever (analysis of mutations of gene MEFV)</t>
  </si>
  <si>
    <t>Methotrexate level blood test</t>
  </si>
  <si>
    <t>Intravenous introduction of Immunoglobulin Sigardis</t>
  </si>
  <si>
    <t>Intravenous introduction of Infliximab</t>
  </si>
  <si>
    <t>Post ejaculation urinalysis</t>
  </si>
  <si>
    <t>Plasma adsorption (by "Gemos-PF" device)</t>
  </si>
  <si>
    <t>Treatment at day-stay hospital department (short stay ward 1 bed-day)</t>
  </si>
  <si>
    <t>In-patient treatment at a single hospital room of A class of dermatovenerological department (1 bed-day)</t>
  </si>
  <si>
    <t>Dental oral hygiene and remineralising therapy (temporary dentition period)</t>
  </si>
  <si>
    <t>Dental oral hygiene without remineralising therapy (temporary dentition period)</t>
  </si>
  <si>
    <t>Repeated examination of the orthodontist (examination, consultation)</t>
  </si>
  <si>
    <t>PRP-therapy (Patelet Rich Plasma)</t>
  </si>
  <si>
    <t>X-radiography of eye and optic canal (Reze method) (1 projection)</t>
  </si>
  <si>
    <t>Vaccination by Sputnik Light (for prevention of coronavirus SARS-CoV-2) for foreigners</t>
  </si>
  <si>
    <t>Extirpation of a lateral hemi-vertebra in the zones Th5 – Th10 and L2 – L4</t>
  </si>
  <si>
    <t>В03.006.004</t>
  </si>
  <si>
    <t>02379</t>
  </si>
  <si>
    <t>Screening for metabolic inherited diseases (Fabry lysosomal storage disease, Gaucher disease, Niemann-Pick disease, Pompe disease, MPSI)</t>
  </si>
  <si>
    <t>В03.016.018</t>
  </si>
  <si>
    <t>01198</t>
  </si>
  <si>
    <t>Complex urine organic acid analysis (urine analyzed by gas chromatography-mass spectrometry)</t>
  </si>
  <si>
    <t>А26.30.</t>
  </si>
  <si>
    <t>02329</t>
  </si>
  <si>
    <t>Detection of microorganisms using mass spectrometry</t>
  </si>
  <si>
    <t>В01.017.001</t>
  </si>
  <si>
    <t>00801-1</t>
  </si>
  <si>
    <t>Сlinical pharmacology</t>
  </si>
  <si>
    <t>В01.047</t>
  </si>
  <si>
    <t>00155</t>
  </si>
  <si>
    <t>00156</t>
  </si>
  <si>
    <t>00157</t>
  </si>
  <si>
    <t>Doctor Consultation at home</t>
  </si>
  <si>
    <t>Districts of Saint Petersburg:</t>
  </si>
  <si>
    <t>1 district</t>
  </si>
  <si>
    <t>2 district</t>
  </si>
  <si>
    <t>3 district</t>
  </si>
  <si>
    <t>Doctor Consultation at home (1 district)</t>
  </si>
  <si>
    <t>Doctor Consultation at home (2 district)</t>
  </si>
  <si>
    <t>Doctor Consultation at home (3 district)</t>
  </si>
  <si>
    <t>Admiralteysky, Vasileostrovsky, Vyborgskiy, Kalininsky</t>
  </si>
  <si>
    <t>Krasnogvardeysky, Petrogradsky, Primorsky, Tsentralny</t>
  </si>
  <si>
    <t>Kirovsky, Moskovsky, Nevsky, Frunzensky</t>
  </si>
  <si>
    <t>Kolpinsky, Krasnoselsky, Kronshtadtsky, Kurortny, Petrodvortsovy, Pushkinsky</t>
  </si>
  <si>
    <r>
      <t>Septal defects by minimally invasive surgery</t>
    </r>
    <r>
      <rPr>
        <vertAlign val="superscript"/>
        <sz val="16"/>
        <color theme="1"/>
        <rFont val="Times New Roman"/>
        <family val="1"/>
        <charset val="204"/>
      </rPr>
      <t>5</t>
    </r>
  </si>
  <si>
    <t>07161</t>
  </si>
  <si>
    <t>07162</t>
  </si>
  <si>
    <t>07163</t>
  </si>
  <si>
    <t>MSCT angiography of abdominal aorta (to iliac arteries) with bolus IV infusion of contrast agent</t>
  </si>
  <si>
    <t>MSCT angiography of abdominal aorta and iliac arteries with bolus IV infusion of contrast agent</t>
  </si>
  <si>
    <t>MSCT angiography of lower limb arteries with bolus IV infusion of contrast agent</t>
  </si>
  <si>
    <t>MSCT angiography of thoracic aorta with bolus IV infusion of contrast agent (investigation of heart is not included)</t>
  </si>
  <si>
    <t>MSCT angiography of brain and neck vessels with bolus IV infusion of contrast agent</t>
  </si>
  <si>
    <t>MSCT angiography of neck vessels with bolus IV infusion of contrast agent</t>
  </si>
  <si>
    <t>MSCT angiography of brain vessels with bolus IV infusion of contrast agent</t>
  </si>
  <si>
    <t>MSCT phlebography of upper limbs with bolus IV infusion of contrast agent</t>
  </si>
  <si>
    <t>MSCT of abdominal cavity with bolus IV infusion of contrast agent</t>
  </si>
  <si>
    <t>MSCT of one region of spine with bolus IV infusion of contrast agent</t>
  </si>
  <si>
    <t>MSCT of paranasal sinuses with bolus IV infusion of contrast agent</t>
  </si>
  <si>
    <t>MSCT of temporal bones with bolus IV infusion of contrast agent</t>
  </si>
  <si>
    <t>MSCT of bony socket of the eye with bolus IV infusion of contrast agent</t>
  </si>
  <si>
    <t>MSCT of organs of small pelvis for women with bolus IV infusion of contrast agent</t>
  </si>
  <si>
    <t>MSCT of organs of small pelvis for men with bolus IV infusion of contrast agent</t>
  </si>
  <si>
    <t>A05.30.12.002</t>
  </si>
  <si>
    <t>07164</t>
  </si>
  <si>
    <t>07165</t>
  </si>
  <si>
    <t>MRI of foot (without ankle joint)</t>
  </si>
  <si>
    <t>MRI of fetus (placenta)</t>
  </si>
  <si>
    <t>Comprehensive determination of the concentration of fatty acids in the blood (very long-chain fatty acids (VLCFA)) by gas chromatography-mass spectrometry</t>
  </si>
  <si>
    <t>Complex determination of concentration for amino acids and acylcarnitines in blood by tandem mass spectrometry (44 indicator)</t>
  </si>
  <si>
    <r>
      <t>Ascending aortic aneurysm resection with aortic root replacement</t>
    </r>
    <r>
      <rPr>
        <vertAlign val="superscript"/>
        <sz val="16"/>
        <color theme="1"/>
        <rFont val="Times New Roman"/>
        <family val="1"/>
        <charset val="204"/>
      </rPr>
      <t>5</t>
    </r>
  </si>
  <si>
    <t>А01.008.001</t>
  </si>
  <si>
    <t>00468-1</t>
  </si>
  <si>
    <t>А01.008.002</t>
  </si>
  <si>
    <t>00468-2</t>
  </si>
  <si>
    <t>Initial consultation (examination) of dermatovenerologist (trichologist)</t>
  </si>
  <si>
    <t>Second consultation (examination) of dermatovenerologist (trichologist)</t>
  </si>
  <si>
    <t>А09.05.201</t>
  </si>
  <si>
    <t>01287</t>
  </si>
  <si>
    <t>А09.05.202</t>
  </si>
  <si>
    <t>01288</t>
  </si>
  <si>
    <t>CA 19-9 Blood Test</t>
  </si>
  <si>
    <t>CA 125 Blood Test</t>
  </si>
  <si>
    <t>А08.20.004</t>
  </si>
  <si>
    <t>02445</t>
  </si>
  <si>
    <t>Cytologic examination of the mucous membrane swab with the Maturation Index of the vaginal epithelium</t>
  </si>
  <si>
    <t>10351</t>
  </si>
  <si>
    <t>Injective therapy of keloid cicatrix with medication price</t>
  </si>
  <si>
    <t>А19.30.008
А19.30.009</t>
  </si>
  <si>
    <t>11092</t>
  </si>
  <si>
    <t>Dry immersion</t>
  </si>
  <si>
    <t>00426-1</t>
  </si>
  <si>
    <t>00426-2</t>
  </si>
  <si>
    <t>Initial consultation (examination) of allergologist-immunologist (Professor, PhD (Doctor of Medical Science) A.A. Kuznetcova</t>
  </si>
  <si>
    <t>Second consultation (examination) of allergologist-immunologist (Professor, PhD (Doctor of Medical Science) A.A. Kuznetcova</t>
  </si>
  <si>
    <t xml:space="preserve">B01.028.001 </t>
  </si>
  <si>
    <t>00578-1</t>
  </si>
  <si>
    <t>00578-2</t>
  </si>
  <si>
    <t>А27.05.032.001</t>
  </si>
  <si>
    <t>02380</t>
  </si>
  <si>
    <t>Diagnostics of muscular dystrophy duchenne and becker type</t>
  </si>
  <si>
    <t>10062</t>
  </si>
  <si>
    <t>Botulinum therapy (Disport 500)</t>
  </si>
  <si>
    <t>13030</t>
  </si>
  <si>
    <t>A09.20.011</t>
  </si>
  <si>
    <t>13027</t>
  </si>
  <si>
    <t>13028</t>
  </si>
  <si>
    <t>Medical termination of pregnancy (as part of the service device 13029)</t>
  </si>
  <si>
    <t>pH-metric of the vaginal discharge</t>
  </si>
  <si>
    <t>Wound closure by Dermabond</t>
  </si>
  <si>
    <t>24034-1</t>
  </si>
  <si>
    <t>Ligation of uterine arteries for medical reasons in cesarean delivery, additionally to 24039, 24033 service index</t>
  </si>
  <si>
    <t>65521</t>
  </si>
  <si>
    <t>65522</t>
  </si>
  <si>
    <t>65523</t>
  </si>
  <si>
    <t>65524</t>
  </si>
  <si>
    <t>65525</t>
  </si>
  <si>
    <t>65526</t>
  </si>
  <si>
    <t>65527</t>
  </si>
  <si>
    <t>65529</t>
  </si>
  <si>
    <t>65530</t>
  </si>
  <si>
    <t>65531</t>
  </si>
  <si>
    <t>65532</t>
  </si>
  <si>
    <t>65533</t>
  </si>
  <si>
    <t>65534</t>
  </si>
  <si>
    <t>35535</t>
  </si>
  <si>
    <t>65536</t>
  </si>
  <si>
    <t>65537</t>
  </si>
  <si>
    <t>65538</t>
  </si>
  <si>
    <t>65539</t>
  </si>
  <si>
    <t>65540</t>
  </si>
  <si>
    <t>65541</t>
  </si>
  <si>
    <t>A19.23.009</t>
  </si>
  <si>
    <t>11093</t>
  </si>
  <si>
    <t>24122</t>
  </si>
  <si>
    <t>24123</t>
  </si>
  <si>
    <t>24083</t>
  </si>
  <si>
    <t>24084</t>
  </si>
  <si>
    <t>24085</t>
  </si>
  <si>
    <t>24086</t>
  </si>
  <si>
    <t>13029</t>
  </si>
  <si>
    <t>Removable expansion plate with screw</t>
  </si>
  <si>
    <t>Klammt Activator</t>
  </si>
  <si>
    <t>The Twin-Block Device</t>
  </si>
  <si>
    <t>LM Activator</t>
  </si>
  <si>
    <t>Orthodontic bracket holder</t>
  </si>
  <si>
    <t>Orthodontic prosthesis "bird"</t>
  </si>
  <si>
    <t>Installation and primary activation of vestibular metal self-ligating system Н4 (1 jaw)</t>
  </si>
  <si>
    <t>Activation to orthodontic microimplants</t>
  </si>
  <si>
    <t>Fixing a non-removable retainer (1 jaw)</t>
  </si>
  <si>
    <t>Functional diagnostics (the facial arc, plastering into the articulator)</t>
  </si>
  <si>
    <t>The device Marco Ross</t>
  </si>
  <si>
    <t>Andresen-Goyle Activator</t>
  </si>
  <si>
    <t>Elastopositioner corrector</t>
  </si>
  <si>
    <t>The device Macnamara</t>
  </si>
  <si>
    <t>Dental prosthesis with baby teeth</t>
  </si>
  <si>
    <t>Installation and primary activation of vestibular ceramic self-ligating system Clear 21 (1 jaw)</t>
  </si>
  <si>
    <t>Installation and primary activation of vestibular metal ligature system BioMim (1 jaw)</t>
  </si>
  <si>
    <t>Fixing 1 self-ligating/ceramic/ligature brace</t>
  </si>
  <si>
    <t>Application of the torque spring</t>
  </si>
  <si>
    <t>Manufacture of a muscle relaxant splint</t>
  </si>
  <si>
    <t>NIRVANA - health-imroving with training device and biological feedback-therapy (10 minutes)</t>
  </si>
  <si>
    <t>Scheduled telemedicine consultation (between doctors)</t>
  </si>
  <si>
    <t>Emergency telemedicine consultation (between doctors)</t>
  </si>
  <si>
    <t>Package service with surgical treatment - adenotomy (1 bed/day)</t>
  </si>
  <si>
    <t>Package service with surgical treatment - adenotonsillotomy (1 bed/day)</t>
  </si>
  <si>
    <t>Package of instrumental tests (preparation for planned surgical treatment)</t>
  </si>
  <si>
    <t>Package of laboratory tests (preparation for planned surgical treatment)</t>
  </si>
  <si>
    <t xml:space="preserve"> Medical abortion at the in-patient department</t>
  </si>
  <si>
    <t>C-reactive protein test in blood serum CRP (1059G/C) (marker of endothelial dysfunction)</t>
  </si>
  <si>
    <t>DNA-sequencing (one gene out of 11 to 49 exons)</t>
  </si>
  <si>
    <t>Targeted high throughput sequencing  (Primary immunodeficiency)</t>
  </si>
  <si>
    <t>Diagnostics of cystic fibrosis (analysis of 11 mutations of gene CFTR): Del508F, del2,3(21kb), 2184insA, L138ins, 2143delT, 1677delTA W1282X, G542X, N1303K, 3849+10kbC&gt;T, E92K</t>
  </si>
  <si>
    <t>Diagnostics of common microdeletion syndromes (analysis of gene using by method MLPA) (19 nosologies): 1p36 deletion syndrome Wolf-Hirschhorn syndrome 4p16.3; Cri-du-Chat syndrome 5p15; Sotos syndrome 5q35.3; Saethre-Chotzen syndrome 7p21.1; Williams-Beuren syndrome 7q11.23; Williams-Beuren duplication syndrome 7q11.23; Langer-Giedion syndrome; WAGR syndrome 11p13; Prader-Willi syndrome 15q11.2; Angelman syndrome 15q11.2; Rubinstein-Taybi syndrome 16p13.3; Miller-Dieker syndrome 17p13.3; Lissencephaly-1 17p13.3; Smith-Magenis syndrome 17p11.2; Potocki-Lupski syndrome 17p11.2; Alagille syndrome 20p12.2; DiGeorge syndrome 22q11.21; 22q11.2 microduplication syndrome; Phelan-McDermid syndrome</t>
  </si>
  <si>
    <t>Attachment № 1 as ***-О of  «28» november 2022</t>
  </si>
  <si>
    <t>valid from «01» january 2023</t>
  </si>
  <si>
    <t>00427-1</t>
  </si>
  <si>
    <t>00427-2</t>
  </si>
  <si>
    <t>Initial consultation (examination) of allergologist-immunologist with allergen-specific immunotherapy (without medication price)</t>
  </si>
  <si>
    <t>Second consultation (examination) of allergologist-immunologist with allergen-specific immunotherapy (without medication price)</t>
  </si>
  <si>
    <t>00569</t>
  </si>
  <si>
    <t>00527-1</t>
  </si>
  <si>
    <t>00527-2</t>
  </si>
  <si>
    <t>05064</t>
  </si>
  <si>
    <t>X-radiography of nasopharynx (1 projection)</t>
  </si>
  <si>
    <t>A06.18.003.1</t>
  </si>
  <si>
    <t>05130</t>
  </si>
  <si>
    <t>A06.18.003.2</t>
  </si>
  <si>
    <t>05131</t>
  </si>
  <si>
    <t>A06.18.003.3</t>
  </si>
  <si>
    <t>05132</t>
  </si>
  <si>
    <t>A06.18.003.4</t>
  </si>
  <si>
    <t>05133</t>
  </si>
  <si>
    <t>Irrigography for children weighing under 11 kg with barium</t>
  </si>
  <si>
    <t>Irrigography for children weighing 11-30 kg with barium</t>
  </si>
  <si>
    <t>Irrigography for children weighing 30-60 kg with barium</t>
  </si>
  <si>
    <t>Irrigography for children weighing over 60 kg with barium</t>
  </si>
  <si>
    <t>06038-1</t>
  </si>
  <si>
    <t>06038-2</t>
  </si>
  <si>
    <t>Lymphoscintigraphy (adults)</t>
  </si>
  <si>
    <t>Lymphoscintigraphy (children)</t>
  </si>
  <si>
    <t>02381</t>
  </si>
  <si>
    <t>02382</t>
  </si>
  <si>
    <t>02383</t>
  </si>
  <si>
    <t>02384</t>
  </si>
  <si>
    <t>B03.019.027.004</t>
  </si>
  <si>
    <t>02385</t>
  </si>
  <si>
    <t>02386</t>
  </si>
  <si>
    <t>02387</t>
  </si>
  <si>
    <t>02388</t>
  </si>
  <si>
    <t>02389</t>
  </si>
  <si>
    <t>02390</t>
  </si>
  <si>
    <t>B03.019.011</t>
  </si>
  <si>
    <t>02391</t>
  </si>
  <si>
    <t>02392</t>
  </si>
  <si>
    <t>02393</t>
  </si>
  <si>
    <t>02394</t>
  </si>
  <si>
    <t>02395</t>
  </si>
  <si>
    <t>B03.019.025</t>
  </si>
  <si>
    <t>02396</t>
  </si>
  <si>
    <t>02397</t>
  </si>
  <si>
    <t>02398</t>
  </si>
  <si>
    <t>02298</t>
  </si>
  <si>
    <t>Confirmation of results by NGS-sequencing (analysis of 1 mutation, up to three people)</t>
  </si>
  <si>
    <t>DiGeorge syndrome (analysis of major rearrangements of individual genesis by MLPA method)</t>
  </si>
  <si>
    <t>Analysis of frequent mutations in the genes AIRE (autoimmune polyendocrine syndrome type 1; p.R257*; p.A58V; p.T16M)</t>
  </si>
  <si>
    <t>Analysis of mitochondrial DNA mutations (the development of hereditary atrophy of the optic nerves of leberg)</t>
  </si>
  <si>
    <t>Sequencing of codes 375 и 380 gene FGFR3 (achondroplasia, hypochondroplasia)</t>
  </si>
  <si>
    <t>Gene GNAS sequencing (Albright's hereditary osteodystrophy)</t>
  </si>
  <si>
    <t>Gene FGFR2 sequencing of 7-9 exons (Crouzon and Apert syndromes)</t>
  </si>
  <si>
    <t>Gene AR sequencing (androgen insensitivity syndrome)</t>
  </si>
  <si>
    <t>Gene AIRE sequencing (autoimmune polyendocrine syndrome type 1)</t>
  </si>
  <si>
    <t>Gene ATP7B sequencing (Wilson Konovalov 's disease)</t>
  </si>
  <si>
    <t>Gene HGD1 sequencing (alkaptonuria)</t>
  </si>
  <si>
    <t>Gene DYM sequencing (Duggwe-Melchior-Clausen syndrome)</t>
  </si>
  <si>
    <t>Gene ATM sequencing (ataxia-telangiectasia syndrome)</t>
  </si>
  <si>
    <t>Search for mutations in tuberous sclerosis genesis (TSC1, TSC2)</t>
  </si>
  <si>
    <t>Diagnostics of hereditary hearing lossless (genes GJB2, с.35delG mutations)</t>
  </si>
  <si>
    <t>Diagnostics of microdeletion syndromes (using by method MLPA, deletions and duplications SHOX (Leri-Weill dyschondrosteosis (LWD), Langer mesomelic dysplasia (LMD) or Idiopathic short stature (ISS)</t>
  </si>
  <si>
    <t>Diagnostics of hyperhomocysteinemia (MTHFR, c.677C&amp;gt;T)</t>
  </si>
  <si>
    <t>Mitochondrial DNA mutations analysis (MELAS syndrome)</t>
  </si>
  <si>
    <t>10063</t>
  </si>
  <si>
    <t>Program therapy of genetic engineering biological medication Anakinra (Kineret) (child weighing to 15 kg)</t>
  </si>
  <si>
    <t>Plasma therapy (one test tube)</t>
  </si>
  <si>
    <t>Plasma therapy (additional test tube)</t>
  </si>
  <si>
    <t>Cryomassage (1 anatomical zone)</t>
  </si>
  <si>
    <t>Cryodestruction of 1 element 0,5 сm</t>
  </si>
  <si>
    <t>А03.26.010</t>
  </si>
  <si>
    <t>Soft contact lenses selection (visometry, autorefractometry, keratotopography, biomicroscopic examination, soft lenses Biofinity - 3 items, instructing the patient) (60 min)</t>
  </si>
  <si>
    <t>Soft contact lenses selection (visometry, autorefractometry, keratotopography, biomicroscopic examination, soft lenses Biofinity - 6 items, instructing the patient) (60 min)</t>
  </si>
  <si>
    <t>Soft contact lenses selection (visometry, autorefractometry, keratotopography, biomicroscopic examination, soft lenses Biofinity toric - 3 items, instructing the patient) (60 min)</t>
  </si>
  <si>
    <t>Soft contact lenses selection (visometry, autorefractometry, keratotopography, biomicroscopic examination, soft lenses MiSight 1 day - 30 items, instructing the patient) (60 min)</t>
  </si>
  <si>
    <t>Soft contact lenses selection (visometry, autorefractometry, keratotopography, biomicroscopic examination, soft lenses Biofinity XP - 3 items, instructing the patient) (60 min)</t>
  </si>
  <si>
    <t>А17.30.031</t>
  </si>
  <si>
    <t>А17.30.019</t>
  </si>
  <si>
    <t>А17.30.025</t>
  </si>
  <si>
    <t>Magnetic therapy (Magniter device) (1 area, 1 procedure)</t>
  </si>
  <si>
    <t>Magnetic therapy (Magniter device) (2 areas, 1 procedure)</t>
  </si>
  <si>
    <t>Exposure to an alternating magnetic fields («Polus 101» device) (1 area, 1 procedure)</t>
  </si>
  <si>
    <t>Exposure to an alternating magnetic fields («Polus 101» device) (2 areas, 1 procedure)</t>
  </si>
  <si>
    <t>Magnetic therapy («Kolibri» device)</t>
  </si>
  <si>
    <t>Electrical brain stimulation («Flow» device)</t>
  </si>
  <si>
    <t>11094</t>
  </si>
  <si>
    <t>11095</t>
  </si>
  <si>
    <t>Dry immersion (contract-ticket for 5 sessions)</t>
  </si>
  <si>
    <t>Dry immersion (contract-ticket for 10 sessions)</t>
  </si>
  <si>
    <t>Treatment at day-stay hospital department of endocrinological department (1 bed-day)</t>
  </si>
  <si>
    <t>Treatment at day-stay hospital department of oncohematological department (1 bed-day) (without the cost of chemotherapeutic treatment)</t>
  </si>
  <si>
    <t>In-patient treatment at pediatric department (1 bed-day)</t>
  </si>
  <si>
    <t>In-patient treatment at infectious department (1 bed-day)</t>
  </si>
  <si>
    <t>In-patient treatment at oncohematological department (1 bed-day) (without the cost of chemotherapeutic treatment)</t>
  </si>
  <si>
    <t>In-patient treatment at neonatology department (1 bed-day)</t>
  </si>
  <si>
    <t>Treatment at the department of anaesthesiology - resuscitation and intensive care unit for pregnant, parturient and puerperal women (1 bed/day)</t>
  </si>
  <si>
    <t>Treatment at the department of anaesthesiology - resuscitation and intensive care unit for pregnant, parturient and puerperal women (up to 12 hours)</t>
  </si>
  <si>
    <t>A16.30.007</t>
  </si>
  <si>
    <t>21446</t>
  </si>
  <si>
    <t>Drainage of the abdominal cavity for peritoneal dialysis</t>
  </si>
  <si>
    <t>Thoracoscopic sequestrectomy</t>
  </si>
  <si>
    <t>A16.03.015.001</t>
  </si>
  <si>
    <t>20443</t>
  </si>
  <si>
    <t>А16.20.039</t>
  </si>
  <si>
    <t>21952</t>
  </si>
  <si>
    <t>Strassman metroplasty</t>
  </si>
  <si>
    <t>Surgical treatment of varicocele in day surgery (preoperative examination of anaesthesiologist-reanimatologist, anesthesiological supply (up to 1 hour), surgery treatment, treatment at day-stay hospital department)</t>
  </si>
  <si>
    <t>Surgical treatment of phimosis in day surgery (preoperative examination of anaesthesiologist-reanimatologist, anesthesiological supply (up to 1 hour), surgery treatment, treatment at day-stay hospital department)</t>
  </si>
  <si>
    <t>Surgical treatment of spermatocele in day surgery (preoperative examination of anaesthesiologist-reanimatologist, anesthesiological supply (up to 1 hour), surgery treatment, treatment at day-stay hospital department)</t>
  </si>
  <si>
    <t>Surgical treatment of hydrocele in day surgery (preoperative examination of anaesthesiologist-reanimatologist, anesthesiological supply (up to 1 hour), surgery treatment, treatment at day-stay hospital department)</t>
  </si>
  <si>
    <t>Surgical treatment of umbilical hernia in day surgery (preoperative examination of anaesthesiologist-reanimatologist, anesthesiological supply (up to 1 hour), surgery treatment, treatment at day-stay hospital department)</t>
  </si>
  <si>
    <t>Surgical treatment of inguinal and femoral hernia hernia in day surgery (preoperative examination of anaesthesiologist-reanimatologist, anesthesiological supply (up to 1 hour), surgery treatment, treatment at day-stay hospital department)</t>
  </si>
  <si>
    <t>Preoperative examination (laboratory and instrumental examination) (determination of coronavirus Ag SARS-CoV-2 test Randio Covid-19 Ag Rapid Test Device  from nasopharynx (PCR), venous blood sampling, general blood test (hemocytometry, leukogram, blood-sedimentation test), defining clotting time of capillary blood by Sukharev method, duke bleeding time definition, alanine aminotransferase (ALT) level test, aspartate aminotransferase (AST) level test, glucose level blood test, simple urine test, tracing and scoring of electorcardiogram findings)</t>
  </si>
  <si>
    <t>10352</t>
  </si>
  <si>
    <t>10353</t>
  </si>
  <si>
    <t>10354</t>
  </si>
  <si>
    <t>10355</t>
  </si>
  <si>
    <t>20229</t>
  </si>
  <si>
    <t>00579-1</t>
  </si>
  <si>
    <t>00579-2</t>
  </si>
  <si>
    <t>Initial consultation (examination) of otolaryngologist, PhD (Candidate of Medical Science) V.A.Verezgov</t>
  </si>
  <si>
    <t>Second consultation (examination) of otolaryngologist, PhD (Candidate of Medical Science) V.A.Verezgov</t>
  </si>
  <si>
    <t>00568-2</t>
  </si>
  <si>
    <t>00568-1</t>
  </si>
  <si>
    <t>Initial consultation (examination) of otolaryngologist, PhD (Candidate of Medical Science), Head of Department N.A. Medvedeva</t>
  </si>
  <si>
    <t>Second consultation (examination) of otolaryngologist, PhD (Candidate of Medical Science), Head of Department N.A. Medvedeva</t>
  </si>
  <si>
    <t>А12.09.002.001</t>
  </si>
  <si>
    <t>02999</t>
  </si>
  <si>
    <t>А12.09.006</t>
  </si>
  <si>
    <t>02998</t>
  </si>
  <si>
    <t>В03.037.002.003</t>
  </si>
  <si>
    <t>02997</t>
  </si>
  <si>
    <t>В03.037.002.002</t>
  </si>
  <si>
    <t>02996</t>
  </si>
  <si>
    <t>А12.09.001</t>
  </si>
  <si>
    <t>02995</t>
  </si>
  <si>
    <t>А12.09.004</t>
  </si>
  <si>
    <t>02994</t>
  </si>
  <si>
    <t>24094</t>
  </si>
  <si>
    <t>24095</t>
  </si>
  <si>
    <t>Spiromenry with pharmacological tests (bronchodilator)</t>
  </si>
  <si>
    <t>Diffusing capacity of the lungs test</t>
  </si>
  <si>
    <t>Impulse Oscillometry (IOS)</t>
  </si>
  <si>
    <t>Impulse Oscillometry (IOS) with pharmacological test (bronchodilator)</t>
  </si>
  <si>
    <t>Bodyplethysmography</t>
  </si>
  <si>
    <t>Spirometry + Impulse Oscillometry (IOS)</t>
  </si>
  <si>
    <t>Spirometry + Impulse Oscillometry (IOS) with pharmacological test (bronchodilator)</t>
  </si>
  <si>
    <t>А09.05.118</t>
  </si>
  <si>
    <t>12024</t>
  </si>
  <si>
    <t>Antibodies to tumor necrosis factor test</t>
  </si>
  <si>
    <t>А09.05.035</t>
  </si>
  <si>
    <t>12902</t>
  </si>
  <si>
    <t>Infliximab level blood test</t>
  </si>
  <si>
    <t>Peritoneal dialysis (1 day)</t>
  </si>
  <si>
    <t>A18.30.001</t>
  </si>
  <si>
    <t>21447</t>
  </si>
  <si>
    <t>A16.08.013.002</t>
  </si>
  <si>
    <t>Adenoidectomy (one day surgery)</t>
  </si>
  <si>
    <t>Tonsillotomy (one day surgery)</t>
  </si>
  <si>
    <t>Submucous vasotomy (one day surgery)</t>
  </si>
  <si>
    <t>Cristotomy (one day surgery)</t>
  </si>
  <si>
    <t>Nasal polypotomy (one day surgery)</t>
  </si>
  <si>
    <t>A22.26.018</t>
  </si>
  <si>
    <t>Transscleral laser cyclophotocoagulation</t>
  </si>
  <si>
    <t>20203</t>
  </si>
  <si>
    <t>20204</t>
  </si>
  <si>
    <t>20202</t>
  </si>
  <si>
    <t>20202-1</t>
  </si>
  <si>
    <t>20202-2</t>
  </si>
  <si>
    <t>Intravenous anesthesia (one day surgery)</t>
  </si>
  <si>
    <t>Inhalation anesthesia (one day surgery)</t>
  </si>
  <si>
    <t>Endotracheal anesthesia (less than 1 hour) (one day surgery)</t>
  </si>
  <si>
    <t>Endotracheal anesthesia (from 1 to 2 hours) (one day surgery)</t>
  </si>
  <si>
    <t>Endotracheal anesthesia (from 2 to 3 hours) (one day surgery)</t>
  </si>
  <si>
    <t>Soft contact lenses selection (2 eyes, different refractions) (visometry, autorefractometry, keratotopography, biomicroscopic examination, soft lenses Biofinity - 3 items, instructing the patient) (60 min)</t>
  </si>
  <si>
    <t>Soft contact lenses selection (2 eyes, different refractions) (visometry, autorefractometry, keratotopography, biomicroscopic examination, soft lenses Biofinity - 6 items, instructing the patient) (60 min)</t>
  </si>
  <si>
    <t>Soft contact lenses selection (2 eyes, different refractions) (visometry, autorefractometry, keratotopography, biomicroscopic examination, soft lenses Biofinity toric - 3 items, instructing the patient) (60 min)</t>
  </si>
  <si>
    <t>Soft contact lenses selection (2 eyes, different refractions) (visometry, autorefractometry, keratotopography, biomicroscopic examination, soft lenses Biofinity - 3 items, Biofinity toric - 3 items, instructing the patient) (60 min)</t>
  </si>
  <si>
    <t>Soft contact lenses selection (2 eyes, different refractions) (visometry, autorefractometry, keratotopography, biomicroscopic examination, soft lenses MiSight 1 day - 30 items, instructing the patient) (60 min)</t>
  </si>
  <si>
    <t>Initial soft contact lenses selection (visometry, autorefractometry, keratotopography, biomicroscopic examination, instructing the patient) (60 min)</t>
  </si>
  <si>
    <t>Second soft contact lenses selection (second consultation carried out within 30 days from the first consultation)</t>
  </si>
  <si>
    <t>Initial consultation (examination) of cardiovascular surgeon V.V.Nabokov</t>
  </si>
  <si>
    <t>Second consultation (examination) of cardiovascular surgeon V.V.Nabokov</t>
  </si>
  <si>
    <t>19996</t>
  </si>
  <si>
    <t>19997</t>
  </si>
  <si>
    <t>B01.035.003</t>
  </si>
  <si>
    <t>00519-1</t>
  </si>
  <si>
    <t>B01.035.004</t>
  </si>
  <si>
    <t>00519-2</t>
  </si>
  <si>
    <t>Initial consultation (examination) of psychiatrist (PhD (Candidate of Medical Science), honored doctor, highest category, Head of Department)</t>
  </si>
  <si>
    <t>Second consultation (examination) of psychiatrist (PhD (Candidate of Medical Science), honored doctor, highest category, Head of Department)</t>
  </si>
  <si>
    <t>00533-1</t>
  </si>
  <si>
    <t>00567-1</t>
  </si>
  <si>
    <t>00567-2</t>
  </si>
  <si>
    <t>00566-1</t>
  </si>
  <si>
    <t>00566-2</t>
  </si>
  <si>
    <t>Initial consultation (examination) of otolaryngologist Kuryanova Y.A.</t>
  </si>
  <si>
    <t>Second consultation (examination) of otolaryngologist Kuryanova Y.A.</t>
  </si>
  <si>
    <t>Initial consultation (examination) of otolaryngologist, phoniatrist, PhD (Doctor of Medical Science) Zakharova M.L.</t>
  </si>
  <si>
    <t>Second consultation (examination) of otolaryngologist, phoniatrist, PhD (Doctor of Medical Science) Zakharova M.L.</t>
  </si>
  <si>
    <t>В02.069.001</t>
  </si>
  <si>
    <t>00607-1</t>
  </si>
  <si>
    <t>00607-3</t>
  </si>
  <si>
    <t>Consultation (testing) of medical psychologist Nikulina I.V. (family therapy)</t>
  </si>
  <si>
    <t>00655-1</t>
  </si>
  <si>
    <t>00655-2</t>
  </si>
  <si>
    <t>Initial consultation (examination) of cardiovascular surgeon, PhD (Candidate of Medical Science), highest category, Head of Department Makhin Y.Y.</t>
  </si>
  <si>
    <t>Second consultation (examination) of cardiovascular surgeon, PhD (Candidate of Medical Science), highest category, Head of Department Makhin Y.Y.</t>
  </si>
  <si>
    <t>The skeletal systems research</t>
  </si>
  <si>
    <t>А04.03.003</t>
  </si>
  <si>
    <t>08006</t>
  </si>
  <si>
    <t>Ultrasound densitometry</t>
  </si>
  <si>
    <t xml:space="preserve">A05.17.001.001 
A05.18.001.001
A05.18.001.001
A05.18.001.001
</t>
  </si>
  <si>
    <t>07190</t>
  </si>
  <si>
    <t>MRI of small intestine and colon with contrast agent</t>
  </si>
  <si>
    <t>А09.05.035**</t>
  </si>
  <si>
    <t>12903</t>
  </si>
  <si>
    <t>Sirolimus level blood test</t>
  </si>
  <si>
    <t>А16.30.082.003</t>
  </si>
  <si>
    <t>40100</t>
  </si>
  <si>
    <t>INTRAUTERINE INTERVENTIONS</t>
  </si>
  <si>
    <t>Intravascular transfusion of washed donor erythrocytes to uterine fetus</t>
  </si>
  <si>
    <t>А25.30.014</t>
  </si>
  <si>
    <t>40000</t>
  </si>
  <si>
    <t>Chemotherapy Treatment</t>
  </si>
  <si>
    <t>ONCOHEMATOLOGY</t>
  </si>
  <si>
    <t>Polychemotherapy of intraocular retinoblastoma</t>
  </si>
  <si>
    <t>A16.07.053.001.001</t>
  </si>
  <si>
    <t>65004</t>
  </si>
  <si>
    <t>A16.07.028.001</t>
  </si>
  <si>
    <t>65005</t>
  </si>
  <si>
    <t>65006</t>
  </si>
  <si>
    <t>Retainer removal</t>
  </si>
  <si>
    <t>Separating orthodontic pad</t>
  </si>
  <si>
    <t>Braces Bracket Glue</t>
  </si>
  <si>
    <t>Lessons with a physical therapy doctor in the swimming-pool</t>
  </si>
  <si>
    <t>A19.30.008 A19.30.009</t>
  </si>
  <si>
    <t>25093</t>
  </si>
  <si>
    <t>25094</t>
  </si>
  <si>
    <t>25095</t>
  </si>
  <si>
    <t>Personal lesson with a physical therapy doctor in the swimming-pool: therapeutic swimming, swimming training, whirlpool massage and rhythm plastique (30 minutes)</t>
  </si>
  <si>
    <t>Personal lesson with a physical therapy doctor in the swimming-pool: therapeutic swimming, swimming training, whirlpool massage and rhythm plastique (4 lessons a month, 30 minutes each)</t>
  </si>
  <si>
    <t>Personal lesson with a physical therapy doctor in the swimming-pool: therapeutic swimming, swimming training, whirlpool massage and rhythm plastique (8 lessons a month, 30 minutes each)</t>
  </si>
  <si>
    <t>А15.02.001</t>
  </si>
  <si>
    <t>10370</t>
  </si>
  <si>
    <t>10371</t>
  </si>
  <si>
    <t>10372</t>
  </si>
  <si>
    <t>10373</t>
  </si>
  <si>
    <t>10374</t>
  </si>
  <si>
    <t>Kinesiotaping</t>
  </si>
  <si>
    <t>Kinesiotaping one area (from 0 to 3 years old)</t>
  </si>
  <si>
    <t>Kinesiotaping one area (from 3 to 12 years old)</t>
  </si>
  <si>
    <t>Kinesiotaping one area (from 12 to 17 years old)</t>
  </si>
  <si>
    <t>Kinesiotaping one area (adults)</t>
  </si>
  <si>
    <t>Kinesiotaping one area (patient's tape)</t>
  </si>
  <si>
    <t>A19.23.004</t>
  </si>
  <si>
    <t>11097</t>
  </si>
  <si>
    <t>11098</t>
  </si>
  <si>
    <t>30057</t>
  </si>
  <si>
    <t>Vaccination by Rota-V-Aid (against rotavirus infection)</t>
  </si>
  <si>
    <t>A11.20.001</t>
  </si>
  <si>
    <t>21953</t>
  </si>
  <si>
    <t>А16.20.*</t>
  </si>
  <si>
    <t>21954</t>
  </si>
  <si>
    <t>Laparoscopic ovarian tissue sampling for cryopreservation</t>
  </si>
  <si>
    <t>Using of an anti-adhesive barrier during laparoscopic operations</t>
  </si>
  <si>
    <t>24096</t>
  </si>
  <si>
    <t>24097</t>
  </si>
  <si>
    <t>24098</t>
  </si>
  <si>
    <t>24099</t>
  </si>
  <si>
    <t>Full-scale childcare "Healthy infant" 0-12 months (pediatrician, pediatric neurologist, pediatric surgeon, traumatologist-orthopedist, ophthalmologist, otolaryngologist, pediatric dentist, head scan, electrocardiogram (ECG), ultrasound scan of thigh joints, abdominal ultrasound (the liver, the gall-bladder, the pancrease, the spleen), ultrasound scan of kidneys and bladder, urine test, general blood test (hemocytometry, leukogram, blood-sedimentation test, finger stick testing, coprogram)</t>
  </si>
  <si>
    <t>Package service of examination of a child before admission to a preschool institution (2 days)</t>
  </si>
  <si>
    <t>Package service of examination of a child before admission to a school (2 days)</t>
  </si>
  <si>
    <t>Full-scale examination of the child in 1 year (2 days)</t>
  </si>
  <si>
    <t>Full-scale examination of the child in 1 month (2 days)</t>
  </si>
  <si>
    <t>00413-1</t>
  </si>
  <si>
    <t>00413-2</t>
  </si>
  <si>
    <t>00428-1</t>
  </si>
  <si>
    <t>00428-2</t>
  </si>
  <si>
    <t>00446-1</t>
  </si>
  <si>
    <t>00446-2</t>
  </si>
  <si>
    <t>00465-1</t>
  </si>
  <si>
    <t>00465-2</t>
  </si>
  <si>
    <t>00514-1</t>
  </si>
  <si>
    <t>00514-2</t>
  </si>
  <si>
    <t>00506-1</t>
  </si>
  <si>
    <t>00506-2</t>
  </si>
  <si>
    <t>00559</t>
  </si>
  <si>
    <t>00526-1</t>
  </si>
  <si>
    <t>00526-2</t>
  </si>
  <si>
    <t>00525-1</t>
  </si>
  <si>
    <t>00525-2</t>
  </si>
  <si>
    <t xml:space="preserve">Echocardiographic investigations </t>
  </si>
  <si>
    <t>05134</t>
  </si>
  <si>
    <t>05135</t>
  </si>
  <si>
    <t>05136</t>
  </si>
  <si>
    <t>05137</t>
  </si>
  <si>
    <t>05138</t>
  </si>
  <si>
    <t>05139</t>
  </si>
  <si>
    <t>05140</t>
  </si>
  <si>
    <t>05141</t>
  </si>
  <si>
    <t>A05.10.009</t>
  </si>
  <si>
    <t>07188</t>
  </si>
  <si>
    <t>A05.10.009.001</t>
  </si>
  <si>
    <t>07189</t>
  </si>
  <si>
    <t>A12.22.007</t>
  </si>
  <si>
    <t>10064</t>
  </si>
  <si>
    <t>B02.070*</t>
  </si>
  <si>
    <t>09999</t>
  </si>
  <si>
    <t>A11.30.003</t>
  </si>
  <si>
    <t>10348</t>
  </si>
  <si>
    <t>10349</t>
  </si>
  <si>
    <t>21960</t>
  </si>
  <si>
    <t>21961</t>
  </si>
  <si>
    <t>A27.20.001</t>
  </si>
  <si>
    <t>02621</t>
  </si>
  <si>
    <t>02622</t>
  </si>
  <si>
    <t>02623</t>
  </si>
  <si>
    <t>A10.20.001</t>
  </si>
  <si>
    <t>02624</t>
  </si>
  <si>
    <t>A12.05.013</t>
  </si>
  <si>
    <t>02625</t>
  </si>
  <si>
    <t>02626</t>
  </si>
  <si>
    <t>02627</t>
  </si>
  <si>
    <t>02628</t>
  </si>
  <si>
    <t>В03.045.039</t>
  </si>
  <si>
    <t>02629</t>
  </si>
  <si>
    <t>02631</t>
  </si>
  <si>
    <t>02632</t>
  </si>
  <si>
    <t>02633</t>
  </si>
  <si>
    <t>02634</t>
  </si>
  <si>
    <t>02635</t>
  </si>
  <si>
    <t>A27.30.067</t>
  </si>
  <si>
    <t>02636</t>
  </si>
  <si>
    <t>02637</t>
  </si>
  <si>
    <t>02638</t>
  </si>
  <si>
    <t>02639</t>
  </si>
  <si>
    <t>A11.30.010</t>
  </si>
  <si>
    <t>10343</t>
  </si>
  <si>
    <t>10344</t>
  </si>
  <si>
    <t>40001</t>
  </si>
  <si>
    <t>66043</t>
  </si>
  <si>
    <t>A21.12.002</t>
  </si>
  <si>
    <t>10979</t>
  </si>
  <si>
    <t>A17.30.009.001</t>
  </si>
  <si>
    <t>10980</t>
  </si>
  <si>
    <t>A19.30.008
А19.30.009</t>
  </si>
  <si>
    <t>25096</t>
  </si>
  <si>
    <t>A19.23.006</t>
  </si>
  <si>
    <t>09800</t>
  </si>
  <si>
    <t>09801</t>
  </si>
  <si>
    <t>09802</t>
  </si>
  <si>
    <t>07478</t>
  </si>
  <si>
    <t>A16.09.026.004</t>
  </si>
  <si>
    <t>20444</t>
  </si>
  <si>
    <t>21955</t>
  </si>
  <si>
    <t>B01.003.004.003</t>
  </si>
  <si>
    <t>20230</t>
  </si>
  <si>
    <t>B01.003.004.001</t>
  </si>
  <si>
    <t>20231</t>
  </si>
  <si>
    <t>20232</t>
  </si>
  <si>
    <t>20233</t>
  </si>
  <si>
    <t>20234</t>
  </si>
  <si>
    <t xml:space="preserve">Personal lesson with training device "Artromot" (1 lesson) </t>
  </si>
  <si>
    <t>Genetics</t>
  </si>
  <si>
    <t>Second consultation (examination) of obstetrician-gynaecologist, Deputy Head physician, Head of Department, A.N. Taits</t>
  </si>
  <si>
    <t>Initial consultation (examination) of obstetrician-gynaecologist, Deputy Head physician, Head of Department, A.N. Taits</t>
  </si>
  <si>
    <t xml:space="preserve">Initial consultation (examination) of obstetrician-gynaecologist, (PhD (Candidate of Medical Science) L.A.Romanova </t>
  </si>
  <si>
    <t xml:space="preserve">Second consultation (examination) of obstetrician-gynaecologist,(PhD (Candidate of Medical Science) L.A.Romanova </t>
  </si>
  <si>
    <t>Initial consultation (examination) of geneticist, PhD (Doctor of Medical Science) E.N. Suspitsin</t>
  </si>
  <si>
    <t>Second consultation (examination) of geneticist, PhD (Doctor of Medical Science) E.N. Suspitsin</t>
  </si>
  <si>
    <t>Second consultation (examination) of gastroenterologist,  highest category doctor I.A.Shats</t>
  </si>
  <si>
    <t>Initial consultation (examination) of gastroenterologist,  highest category doctor I.A.Shats</t>
  </si>
  <si>
    <t>Initial consultation (examination) of allergologist-immunologist (PhD (Candidate of Medical Science), highest category doctor M.N. Guseva</t>
  </si>
  <si>
    <t>Second consultation (examination) of allergologist-immunologist (PhD (Candidate of Medical Science), highest category doctor M.N. Guseva</t>
  </si>
  <si>
    <t xml:space="preserve">Consultation (examination, neuro-developmental therapy) of doctor of exercise therapy A.I. Turina </t>
  </si>
  <si>
    <t>Consultation (examination, manual therapy) of manual therapist (children), 30 minutes</t>
  </si>
  <si>
    <t>Consultation (examination, manual therapy) of manual therapist (adults), 30 minutes</t>
  </si>
  <si>
    <t>Consultation (examination, manual therapy, osteopathic treatment) of manual therapist, 45 minutes</t>
  </si>
  <si>
    <t>Second consultation (examination, restoration of the main blood flow and neurovascular trophism) of doctor of exercise therapy A.I. Grafova (adults)</t>
  </si>
  <si>
    <t>Initial consultation (examination, restoration of the main blood flow and neurovascular trophism) of doctor of exercise therapy A.I. Grafova (adults)</t>
  </si>
  <si>
    <t>Second consultation (examination, exercise therapy, selection of a set of exercises) of doctor of exercise therapy, 60 minutes</t>
  </si>
  <si>
    <t>Initial consultation (examination, exercise therapy, selection of a set of exercises) of doctor of exercise therapy, 60 minutes</t>
  </si>
  <si>
    <t>Consultation (examination, manual therapy, osteopathic treatment) of manual therapist E.I. Adulas, 45 minutes</t>
  </si>
  <si>
    <t>Initial consultation (examination) of neurologist (PhD (Candidate of Medical Science) D.S. Yur'eva</t>
  </si>
  <si>
    <t>Second consultation (examination) of neurologist (PhD (Candidate of Medical Science) D.S. Yur'eva</t>
  </si>
  <si>
    <t>Initial consultation (examination) of neurologist (Professor, PhD (Doctor of Medical Science), M.Y. Fomina</t>
  </si>
  <si>
    <t>Second consultation (examination) of neurologist (Professor, PhD (Doctor of Medical Science),  M.Y. Fomina</t>
  </si>
  <si>
    <t>Initial consultation (examination) of neurologist (PhD (Candidate of Medical Science) V.M. Suslov</t>
  </si>
  <si>
    <t>Second consultation (examination) of neurologist (PhD (Candidate of Medical Science)  V.M. Suslov</t>
  </si>
  <si>
    <t>Defectoproctography  for children weighing under 11 kg with barium</t>
  </si>
  <si>
    <t>Defectoproctography for children weighing 11-30 kg with barium</t>
  </si>
  <si>
    <t>Defectoproctography for children weighing 30-60 kg with barium</t>
  </si>
  <si>
    <t>Defectoproctography for children weighing over 60 kg with barium</t>
  </si>
  <si>
    <t>Defectoproctoscopy for children weighing under 11 kg with barium</t>
  </si>
  <si>
    <t>Defectoproctoscopy for children weighing 11-30 kg with barium</t>
  </si>
  <si>
    <t>Defectoproctoscopy for children weighing 30-60 kg with barium</t>
  </si>
  <si>
    <t>Defectoproctoscopy for children weighing over 60 kg with barium</t>
  </si>
  <si>
    <t xml:space="preserve">MRI of the heart with ECG synchronization </t>
  </si>
  <si>
    <t>MRI of the heart with ECG synchronization and contrast agent</t>
  </si>
  <si>
    <t>Stimulation test with triptorelin (includes three blood draws for luteinizing and follicle-stimulating hormones)</t>
  </si>
  <si>
    <t>Medical support of the patient</t>
  </si>
  <si>
    <t>Amniocentesis</t>
  </si>
  <si>
    <t>Chorionbiopsy</t>
  </si>
  <si>
    <t>Non-invasive prenatal screening Firsttest (including blood draws): 
- Down syndrome (chromosome 21);
- Edwards syndrome (chromosome 18);
- Patau syndrome (chromosome 13);
- Shereshevsky-Turner syndrome (X chromosome);
- Klinefelter syndrome (Y chromosome);
- Trisomy X;
- Jacobs syndrome (disomy Y);
- XXYY;
- sex determination.</t>
  </si>
  <si>
    <t>Non-invasive prenatal screening Firsttest (including blood draws): 
- Down syndrome (21 chromosomes);
- Shereshevsky-Turner syndrome (X chromosome);
- Klinefelter syndrome (Y chromosome);
- Trisomy X;
- Jacobs syndrome (disomy Y);
- XXYY;
- sex determination.</t>
  </si>
  <si>
    <t>Non-invasive prenatal screening Firsttest (including blood draws):  
- Down syndrome (21 chromosomes);
- Edwards syndrome (chromosome 18);
-  Patau syndrome (chromosome 13);
- sex determination.</t>
  </si>
  <si>
    <t>Preimplantation genetic diagnosis of the embryo</t>
  </si>
  <si>
    <t>Karyotyping of prenatal material</t>
  </si>
  <si>
    <t>FISH Karyotyping of prenatal material</t>
  </si>
  <si>
    <t>Examination of chromosome number QF PCR (QF-PCR)</t>
  </si>
  <si>
    <t>Chromosome microarray analysis, standard (ARRAY-CGH)</t>
  </si>
  <si>
    <t>Full exome (over 20,000 genes) CITO for prenatal diagnosis</t>
  </si>
  <si>
    <t>Isolation of DNA from blood</t>
  </si>
  <si>
    <t>Isolation of DNA from chorionic villi, placental villi, amniotic fluid</t>
  </si>
  <si>
    <t>CITO karyotyping</t>
  </si>
  <si>
    <t>Identification of marker chromosome by FISH method</t>
  </si>
  <si>
    <t>FISH Clarification of break points during rearrangements</t>
  </si>
  <si>
    <t>FISH Diagnosis of Microdeletion Syndromes</t>
  </si>
  <si>
    <t>Cystic fibrosis (35 mutations)</t>
  </si>
  <si>
    <t>Cystic fibrosis</t>
  </si>
  <si>
    <t>Urgent clinical exom</t>
  </si>
  <si>
    <t>Biopsy of the trophectoderm of the embryo</t>
  </si>
  <si>
    <t>Biopsy of the trophectoderm of the embryo (2-4 pieces)</t>
  </si>
  <si>
    <t>Closing a surgical wound after a cesarean section using skin glue</t>
  </si>
  <si>
    <t>The use of an anti-adhesion barrier during delivery by cesarean section</t>
  </si>
  <si>
    <t>Preoperative polychemotherapy for osteogenic sarcoma</t>
  </si>
  <si>
    <t>Plastic surgery of the alveolar process using APRF autoplasmotherapy technology</t>
  </si>
  <si>
    <t>А16.07.041</t>
  </si>
  <si>
    <t>А16.07.054</t>
  </si>
  <si>
    <t>А16.07.055</t>
  </si>
  <si>
    <t>А16.07.017</t>
  </si>
  <si>
    <t>А16.07.048</t>
  </si>
  <si>
    <t>Hardware pneumocompression</t>
  </si>
  <si>
    <t>Abdominal decompression</t>
  </si>
  <si>
    <t>Therapeutic and health-improving programme "Clever fish" (hydro-therapy and early swimming in the whirlpool bath, massage and gymnastics overland), personal lesson with a doctor of exercise therapy A.I. Turina , 45 minutes (children under 6 months old) (1 lesson)</t>
  </si>
  <si>
    <t>Therapeutic and health-improving programme "Clever fish" (hydro-therapy and early swimming in the whirlpool bath, massage and gymnastics overland), personal lesson with a nurse having "Hydrokinesitherapy" certificate, 30 minutes (children under 6 months old) (1 lesson)</t>
  </si>
  <si>
    <t>Therapeutic and health-improving programme "Clever fish" (hydro-therapy and early swimming in the whirlpool bath, massage and gymnastics overland), personal lesson with a nurse having "Hydrokinesitherapy" certificate, 30 minutes (children under 6 months old) (5 lessons)</t>
  </si>
  <si>
    <t>Therapeutic and health-improving programme "Clever fish" (hydro-therapy and early swimming in the whirlpool bath, massage and gymnastics overland), personal lesson with a nurse having "Hydrokinesitherapy" certificate, 30 minutes (children under 6 months old) (10 lessons)</t>
  </si>
  <si>
    <t>Dynamic propriocorrection in the "Atlant" suit, 30 minutes</t>
  </si>
  <si>
    <t>Dynamic propriocorrection in the "Atlant" suit, 60 minutes</t>
  </si>
  <si>
    <t>Physical therapy in the "Atlant" suit, 60 minutes</t>
  </si>
  <si>
    <t>Correction of motor function disorders "HandTutor" (wrist joint)</t>
  </si>
  <si>
    <t>Correction of motor function disorders "HandTutor" (elbow joint)</t>
  </si>
  <si>
    <t>The use of irrigation of the abdominal cavity with local anesthetic solutions during laparoscopic and/or laparotomic operations</t>
  </si>
  <si>
    <t>The use of pudendal blockade with local anesthetics during pelvic floor plastic surgery</t>
  </si>
  <si>
    <t>Endotracheal anesthesia for surgeries longer than 3 hours for every subsequent 30 minutes</t>
  </si>
  <si>
    <t>Total intravenous anesthesia (up to 30 minutes) (one day surgery)</t>
  </si>
  <si>
    <t>Inhalation anesthesia (up to 30 minutes) (one day surgery)</t>
  </si>
  <si>
    <t>Stenting of two flow diverter stent</t>
  </si>
  <si>
    <t>Diaphragm plastic surgery using video endoscopic technologies</t>
  </si>
  <si>
    <t>Using of an anti-adhesive gel during surgical interventions in obstetrics and gynecology</t>
  </si>
  <si>
    <t>А04.14.001.005</t>
  </si>
  <si>
    <t>А04.06.001.001</t>
  </si>
  <si>
    <t>А04.01.001.001</t>
  </si>
  <si>
    <t>А04.22.001.001</t>
  </si>
  <si>
    <t>А04.20.002.001</t>
  </si>
  <si>
    <t>А04.02.001.001 </t>
  </si>
  <si>
    <t>А04.21.001.001</t>
  </si>
  <si>
    <t>А06.03.58.003</t>
  </si>
  <si>
    <t>А06.08.007.004</t>
  </si>
  <si>
    <t>А06.25.003.002</t>
  </si>
  <si>
    <t>А06.26.006.001</t>
  </si>
  <si>
    <t>А05.30.12.002</t>
  </si>
  <si>
    <t>А26.07.009.002 А26.23.015.002</t>
  </si>
  <si>
    <t>A09.21.***</t>
  </si>
  <si>
    <t>А22.26.026</t>
  </si>
  <si>
    <t>А18.05.002.002.01</t>
  </si>
  <si>
    <t>А18.05.002.002.02</t>
  </si>
  <si>
    <t>А16.19.010</t>
  </si>
  <si>
    <t>А16.19.003.001</t>
  </si>
  <si>
    <t>А16.19.012</t>
  </si>
  <si>
    <t>А16.19.024</t>
  </si>
  <si>
    <t>А16.19.017</t>
  </si>
  <si>
    <t>А16.19.013.002</t>
  </si>
  <si>
    <t>А16.26.130</t>
  </si>
  <si>
    <t>А16.26.098</t>
  </si>
  <si>
    <r>
      <rPr>
        <b/>
        <sz val="16"/>
        <color theme="1"/>
        <rFont val="Times New Roman"/>
        <family val="1"/>
        <charset val="204"/>
      </rPr>
      <t>Service note</t>
    </r>
    <r>
      <rPr>
        <sz val="16"/>
        <color theme="1"/>
        <rFont val="Times New Roman"/>
        <family val="1"/>
        <charset val="204"/>
      </rPr>
      <t xml:space="preserve"> 24082 *- The cost may differ depending on the additional examinations and procedures recommended by the doctor individually</t>
    </r>
  </si>
  <si>
    <r>
      <t>А26.23.024, А26.06.081.001</t>
    </r>
    <r>
      <rPr>
        <b/>
        <sz val="16"/>
        <color indexed="8"/>
        <rFont val="Times New Roman"/>
        <family val="1"/>
        <charset val="204"/>
      </rPr>
      <t xml:space="preserve"> </t>
    </r>
  </si>
  <si>
    <r>
      <t>А26.23.029</t>
    </r>
    <r>
      <rPr>
        <b/>
        <sz val="16"/>
        <color indexed="8"/>
        <rFont val="Times New Roman"/>
        <family val="1"/>
        <charset val="204"/>
      </rPr>
      <t xml:space="preserve"> </t>
    </r>
  </si>
  <si>
    <r>
      <t>А26.28.022.001</t>
    </r>
    <r>
      <rPr>
        <b/>
        <sz val="16"/>
        <color indexed="8"/>
        <rFont val="Times New Roman"/>
        <family val="1"/>
        <charset val="204"/>
      </rPr>
      <t xml:space="preserve"> </t>
    </r>
  </si>
  <si>
    <r>
      <t>А26.28.017 А26.28.018 А26.28.014  А26.28.019</t>
    </r>
    <r>
      <rPr>
        <b/>
        <sz val="16"/>
        <color indexed="8"/>
        <rFont val="Times New Roman"/>
        <family val="1"/>
        <charset val="204"/>
      </rPr>
      <t xml:space="preserve"> </t>
    </r>
  </si>
  <si>
    <r>
      <t>А26.20.032</t>
    </r>
    <r>
      <rPr>
        <b/>
        <sz val="16"/>
        <color indexed="8"/>
        <rFont val="Times New Roman"/>
        <family val="1"/>
        <charset val="204"/>
      </rPr>
      <t xml:space="preserve"> </t>
    </r>
  </si>
  <si>
    <r>
      <t>A26.20.037</t>
    </r>
    <r>
      <rPr>
        <b/>
        <sz val="16"/>
        <color indexed="8"/>
        <rFont val="Times New Roman"/>
        <family val="1"/>
        <charset val="204"/>
      </rPr>
      <t xml:space="preserve"> </t>
    </r>
  </si>
  <si>
    <r>
      <t>А26.20.032  A26.20.037   А26.28.017   А26.28.018       А26.28.014  А26.28.019</t>
    </r>
    <r>
      <rPr>
        <b/>
        <sz val="16"/>
        <color indexed="8"/>
        <rFont val="Times New Roman"/>
        <family val="1"/>
        <charset val="204"/>
      </rPr>
      <t xml:space="preserve">   </t>
    </r>
  </si>
  <si>
    <r>
      <t xml:space="preserve">Unifocalization of pulmonary blood flow </t>
    </r>
    <r>
      <rPr>
        <vertAlign val="superscript"/>
        <sz val="16"/>
        <color theme="1"/>
        <rFont val="Times New Roman"/>
        <family val="1"/>
        <charset val="204"/>
      </rPr>
      <t xml:space="preserve"> 5 </t>
    </r>
  </si>
  <si>
    <r>
      <t>Nose polypotomy</t>
    </r>
    <r>
      <rPr>
        <vertAlign val="superscript"/>
        <sz val="16"/>
        <color rgb="FF000000"/>
        <rFont val="Times New Roman"/>
        <family val="1"/>
        <charset val="204"/>
      </rPr>
      <t xml:space="preserve"> 5</t>
    </r>
  </si>
  <si>
    <r>
      <t>Ear polypotomy, granulation removal</t>
    </r>
    <r>
      <rPr>
        <vertAlign val="superscript"/>
        <sz val="16"/>
        <color rgb="FF000000"/>
        <rFont val="Times New Roman"/>
        <family val="1"/>
        <charset val="204"/>
      </rPr>
      <t xml:space="preserve"> 5</t>
    </r>
  </si>
  <si>
    <r>
      <t>Removal of a drill wire with an incision without the wound closure</t>
    </r>
    <r>
      <rPr>
        <vertAlign val="superscript"/>
        <sz val="16"/>
        <color rgb="FF000000"/>
        <rFont val="Times New Roman"/>
        <family val="1"/>
        <charset val="204"/>
      </rPr>
      <t xml:space="preserve"> 5</t>
    </r>
  </si>
  <si>
    <r>
      <t xml:space="preserve">Removal of a drill wire with an incision and with the wound closure </t>
    </r>
    <r>
      <rPr>
        <vertAlign val="superscript"/>
        <sz val="16"/>
        <color rgb="FF000000"/>
        <rFont val="Times New Roman"/>
        <family val="1"/>
        <charset val="204"/>
      </rPr>
      <t>5</t>
    </r>
  </si>
  <si>
    <t>Bacteriological test of stool for dysentery, typhoid and paratyphoid groups (dysentery, salmonellosis) for children over 2 years old</t>
  </si>
  <si>
    <t>Bacteriological test of stool for dysentery, typhoid and paratyphoid groups (dysentery, salmonellosis) for children under 2 years old</t>
  </si>
  <si>
    <r>
      <t xml:space="preserve"> </t>
    </r>
    <r>
      <rPr>
        <b/>
        <sz val="16"/>
        <color indexed="8"/>
        <rFont val="Times New Roman"/>
        <family val="1"/>
        <charset val="204"/>
      </rPr>
      <t>Note</t>
    </r>
    <r>
      <rPr>
        <sz val="16"/>
        <color indexed="8"/>
        <rFont val="Times New Roman"/>
        <family val="1"/>
        <charset val="204"/>
      </rPr>
      <t>: price is indicated without medication / device etc.</t>
    </r>
  </si>
  <si>
    <t>I.P. Simonova</t>
  </si>
  <si>
    <t>00493-1</t>
  </si>
  <si>
    <t>00493-2</t>
  </si>
  <si>
    <t>00801-2</t>
  </si>
  <si>
    <t>В01.017.002</t>
  </si>
  <si>
    <t>Inicial consultation of clinical pharmacologist</t>
  </si>
  <si>
    <t>Second consultation of clinical pharmacologist</t>
  </si>
  <si>
    <t>A13.23.003</t>
  </si>
  <si>
    <t>11998</t>
  </si>
  <si>
    <t>11999</t>
  </si>
  <si>
    <t>Initial consultation of speech therapist (special speech therapist)</t>
  </si>
  <si>
    <t>Second consultation of speech therapist (special speech therapist)</t>
  </si>
  <si>
    <t>11103</t>
  </si>
  <si>
    <t>A13.23.005                              A13.23.005 A13.23.006</t>
  </si>
  <si>
    <t>Five logopedic articulation massages (articulation zones, speech points, cervical-collar zone)</t>
  </si>
  <si>
    <t>Five logopedic articulation massages (articulation zones, speech points)</t>
  </si>
  <si>
    <t>Initial consultation (examination) of infectious disease physician (hepatologist)</t>
  </si>
  <si>
    <t>Second consultation (examination) of infectious disease physician (hepatologist)</t>
  </si>
  <si>
    <t xml:space="preserve">Second consultation (examination) of infectious disease physician </t>
  </si>
  <si>
    <t>25037</t>
  </si>
  <si>
    <t>Consultation (examination) of doctor of exercise therapy before visiting a swimming pool</t>
  </si>
  <si>
    <t>Consultation (examination,  creating a program for training using an exoskeleton Remotion) of doctor of exercise therapy 60 minutes</t>
  </si>
  <si>
    <t>X-ray endovascular surgery</t>
  </si>
  <si>
    <t>B01.043.003</t>
  </si>
  <si>
    <t>00850-1</t>
  </si>
  <si>
    <t>B01.043.004</t>
  </si>
  <si>
    <t>00850-2</t>
  </si>
  <si>
    <t>Initial consultation (examination) of doctor of X-ray endovascular diagnostics and treatment</t>
  </si>
  <si>
    <t>Second consultation (examination) of doctor of X-ray endovascular diagnostics and treatment</t>
  </si>
  <si>
    <t xml:space="preserve"> </t>
  </si>
  <si>
    <t>00507-1</t>
  </si>
  <si>
    <t>00534-1</t>
  </si>
  <si>
    <t>00535-1</t>
  </si>
  <si>
    <t>00536-1</t>
  </si>
  <si>
    <t>00537-1</t>
  </si>
  <si>
    <t>00518-1</t>
  </si>
  <si>
    <t>00518-2</t>
  </si>
  <si>
    <t>00669-1</t>
  </si>
  <si>
    <t>00669-2</t>
  </si>
  <si>
    <t>Consultation (examination, manual therapy, osteopathic treatment, osteopathic correction) of manual therapist E.I. Adulas (adults)</t>
  </si>
  <si>
    <t>Consultation (examination, manual therapy, osteopathic treatment, osteopathic correction) of manual therapist S.N. Chulgina (children) 30 minutes</t>
  </si>
  <si>
    <t>Consultation (examination, manual therapy, osteopathic treatment, osteopathic correction) of manual therapist S.N. Chulgina (adults) 45 minutes</t>
  </si>
  <si>
    <t>В05***</t>
  </si>
  <si>
    <t>00779-1</t>
  </si>
  <si>
    <t>00779-2</t>
  </si>
  <si>
    <t>00778-1</t>
  </si>
  <si>
    <t>00778-2</t>
  </si>
  <si>
    <t>00585-1</t>
  </si>
  <si>
    <t>00585-2</t>
  </si>
  <si>
    <t>Initial consultation (examination) of ophthalmologist, (first category doctor) E.Y. Kolotuchkina</t>
  </si>
  <si>
    <t>Second consultation (examination) of ophthalmologist, (first category doctor) E.Y. Kolotuchkina</t>
  </si>
  <si>
    <t>Сonsultation (testing) of medical psychologist Nikulina I.V.</t>
  </si>
  <si>
    <t>B01.070.010</t>
  </si>
  <si>
    <t>00604-1</t>
  </si>
  <si>
    <t>00604-3</t>
  </si>
  <si>
    <t>00604-2</t>
  </si>
  <si>
    <t>В01.041.001</t>
  </si>
  <si>
    <t>00780-1</t>
  </si>
  <si>
    <t>В01.041.002</t>
  </si>
  <si>
    <t>00780-2</t>
  </si>
  <si>
    <t>B04.012.001</t>
  </si>
  <si>
    <t>11176</t>
  </si>
  <si>
    <t>Training at the "School for Patients with Diabetes" according to a structured program</t>
  </si>
  <si>
    <t>TRAINING PROGRAMMES</t>
  </si>
  <si>
    <t>Initial consultation (examination) of reflexotherapist (PhD (Doctor of Medical Science) V.M. Suslov</t>
  </si>
  <si>
    <t>Second consultation (examination) of reflexotherapist (PhD (Doctor of Medical Science) V.M. Suslov</t>
  </si>
  <si>
    <t>03028</t>
  </si>
  <si>
    <t xml:space="preserve">Daily-time video-EEG monitoring </t>
  </si>
  <si>
    <t>05065</t>
  </si>
  <si>
    <t>Targeted radiography of one tooth</t>
  </si>
  <si>
    <t>A06.03.061</t>
  </si>
  <si>
    <t>05500</t>
  </si>
  <si>
    <t>Рентгеноостеоденситометрия (1 область)</t>
  </si>
  <si>
    <t>05501</t>
  </si>
  <si>
    <t>Рентгеноостеоденситометрия (2 области)</t>
  </si>
  <si>
    <t>05502</t>
  </si>
  <si>
    <t>Рентгеноостеоденситометрия (3 области)</t>
  </si>
  <si>
    <t>05503</t>
  </si>
  <si>
    <t>Рентгеноостеоденситометрия тазобедренного сустава (1 сустав)</t>
  </si>
  <si>
    <t>05504</t>
  </si>
  <si>
    <t>Рентгеноостеоденситометрия тазобедренного сустава (2 сустава)</t>
  </si>
  <si>
    <t>05505</t>
  </si>
  <si>
    <t>Рентгеноостеоденситометрия FRAX (женщины старше 40 лет, мужчины старше 50 лет) расчет 10-летней вероятности перелома проксимального отдела бедра и 10-летней вероятности основных остеопоротических переломов</t>
  </si>
  <si>
    <t>05506</t>
  </si>
  <si>
    <t>Рентгеноостеоденситометрия кисти</t>
  </si>
  <si>
    <t>05507</t>
  </si>
  <si>
    <t>Рентгеноостеоденситометрия обеих кистей</t>
  </si>
  <si>
    <t>A06.03.061.003</t>
  </si>
  <si>
    <t>05508</t>
  </si>
  <si>
    <t>Рентгеноостеоденситометрия лучевой кости</t>
  </si>
  <si>
    <t>05509</t>
  </si>
  <si>
    <t>Рентгеноостеоденситометрия поясничного отдела позвоночника и лучевой кости</t>
  </si>
  <si>
    <t>A06.03.061.002</t>
  </si>
  <si>
    <t>05510</t>
  </si>
  <si>
    <t>Рентгеноостеоденситометрия поясничного отдела позвоночника и проксимального отдела бедренной кости</t>
  </si>
  <si>
    <t>05511</t>
  </si>
  <si>
    <t>Рентгеноостеоденситометрия поясничного отдела позвоночника и проксимального отдела бедренной кости с расчетом FRAX</t>
  </si>
  <si>
    <t>A06.03.061.001</t>
  </si>
  <si>
    <t>05512</t>
  </si>
  <si>
    <t>Рентгеноостеоденситометрия поясничного отдела позвоночника и тазобедренных суставов</t>
  </si>
  <si>
    <t>05513</t>
  </si>
  <si>
    <t>Рентгеноостеоденситометрия поясничного отдела позвоночника и тазобедренных суставов с расчетом FRAX</t>
  </si>
  <si>
    <t>05514</t>
  </si>
  <si>
    <t>Рентгеноостеоденситометрия поясничного отдела позвоночника с расчетом трабекулярного костного индекса</t>
  </si>
  <si>
    <t>05515</t>
  </si>
  <si>
    <t>Рентгеноостеоденситометрия поясничного отдела позвоночника с расчетом трабекулярного костного индекса, тазобедренный сустав с расчетом FRAX</t>
  </si>
  <si>
    <t>05516</t>
  </si>
  <si>
    <t>Рентгеноостеоденситометрия и рентгеноморфометрия позвоночника</t>
  </si>
  <si>
    <t>05517</t>
  </si>
  <si>
    <t>Рентгеноостеоденситометрия всего тела (композиционный состав тела) дети</t>
  </si>
  <si>
    <t>05518</t>
  </si>
  <si>
    <t>Рентгеноостеоденситометрия всего тела (композиционный состав тела) дети + рентгеноостеоденситометрия (2 области)</t>
  </si>
  <si>
    <t>05519</t>
  </si>
  <si>
    <t>Рентгеноостеоденситометрия всего тела (композиционный состав тела) взрослые + Core Scan</t>
  </si>
  <si>
    <t>05520</t>
  </si>
  <si>
    <t>Рентгеноостеоденситометрия всего тела (композиционный состав тела) взрослые + Core Scan + рентгеноостеоденситометрия (2 области)</t>
  </si>
  <si>
    <t>05521</t>
  </si>
  <si>
    <t>Рентгеноостеоденситометрия всего тела (композиционный состав тела) взрослые Sport</t>
  </si>
  <si>
    <t>X-RAY DENSITOMETRY</t>
  </si>
  <si>
    <t>A04.09.002</t>
  </si>
  <si>
    <t>04017</t>
  </si>
  <si>
    <t>Ultrasound scan of lungs</t>
  </si>
  <si>
    <t>07206</t>
  </si>
  <si>
    <t>A05.23.009.006</t>
  </si>
  <si>
    <t>07205</t>
  </si>
  <si>
    <t>07204</t>
  </si>
  <si>
    <t>01197</t>
  </si>
  <si>
    <t>01672</t>
  </si>
  <si>
    <t>01673</t>
  </si>
  <si>
    <t>A26.06.084.002</t>
  </si>
  <si>
    <t>A26.06.084.001</t>
  </si>
  <si>
    <t>A26.19.037</t>
  </si>
  <si>
    <t xml:space="preserve">Lamblia antigens detection test in stool analysis </t>
  </si>
  <si>
    <t>Исследование (верификация) ранее выявленных вариантов</t>
  </si>
  <si>
    <t>02460</t>
  </si>
  <si>
    <t>Стандартное молекулярно-генетическое исследование (1 мутация, 1 человек) секвенирование по Сэнгеру</t>
  </si>
  <si>
    <t>02461</t>
  </si>
  <si>
    <t>Стандартное молекулярно-генетическое исследование (1 мутация, до 3 человек), секвенирование по Сэнгеру</t>
  </si>
  <si>
    <t>Наследственные заболевания</t>
  </si>
  <si>
    <t>02463</t>
  </si>
  <si>
    <t>Диагностика аутосомно-рецессивного MUTYH-ассоциированного аденоматозного полипоза (поиск частых мутаций в гене MUTYH, p.Tyr179Cys, p.Arg245His, p.G396Asp)</t>
  </si>
  <si>
    <t>02465</t>
  </si>
  <si>
    <t>Диагностика болезнь Вильсона-Коновалова (поиск частых мутаций в гене ATP7B, c.3207C&gt;A p.His1069Gln, c.1770insT, c.2304insC p.Met769HisfsX26, c.2532delA p.Val845SerfsX28, c.3402delC p.Ala1135GlnfsX13, c.3627_3630del4 p.Gln1210AlafsX8, c.3190G&gt;A p.Glu1064Lys)</t>
  </si>
  <si>
    <t>02464</t>
  </si>
  <si>
    <t>Диагностика дефицита поздних компонентов системы комплемента: менингококковый менингит, менингоэнцефалит, менингококкцемия (поиск частых мутаций в гене C8, p.Arg428*, p.Arg121*)</t>
  </si>
  <si>
    <t>02462</t>
  </si>
  <si>
    <t>Диагностика синдрома Ниймегена (мажорная мутация в гене NBN, 657del5)</t>
  </si>
  <si>
    <t>Исследования митохондриальных заболеваний</t>
  </si>
  <si>
    <t>Исследования состояния иммунной системы</t>
  </si>
  <si>
    <t>Исследования методом MLPA</t>
  </si>
  <si>
    <t>02493</t>
  </si>
  <si>
    <t>Диагностика нарушений дифференцировки пола: анализ микроделеций и микродупликаций в генах DAX1, SOX9, SRY, WNT4, NR5A1 (MLPA)</t>
  </si>
  <si>
    <t>Секвенирование генов</t>
  </si>
  <si>
    <t>02466</t>
  </si>
  <si>
    <t>Секвенирование экзонов 4,6,7,9 гена DHCR7 (синдром Смита – Леммли – Опица)</t>
  </si>
  <si>
    <t>02467</t>
  </si>
  <si>
    <t>Секвенирование экзона 10 гена FLG (врожденный ихтиоз)</t>
  </si>
  <si>
    <t>02482</t>
  </si>
  <si>
    <t>Секвенирование гена APC (семейный полипоз толстой кишки)</t>
  </si>
  <si>
    <t>02480</t>
  </si>
  <si>
    <t>Секвенирование генов AR, SRD5A2 (нечувствительность к андрогенам: “псевдогермафродитизм”, синдром Морриса, синдром тестикулярной феминизации)</t>
  </si>
  <si>
    <t>02471</t>
  </si>
  <si>
    <t>Секвенирование гена AVP (врожденный нейрогипофизарный (гипоталамический) несахарный диабет)</t>
  </si>
  <si>
    <t>02472</t>
  </si>
  <si>
    <t>Секвенирование гена AVPR2 (врожденный нефрогенный несахарный диабет)</t>
  </si>
  <si>
    <t>02484</t>
  </si>
  <si>
    <t>Секвенирование гена BLM (синдром Блума)</t>
  </si>
  <si>
    <t>02488</t>
  </si>
  <si>
    <t>Секвенирование гена C8 (дефицит поздних компонентов системы комплемента: менингококковый менингит, менингоэнцефалит, менингококкцемия)</t>
  </si>
  <si>
    <t>02481</t>
  </si>
  <si>
    <t>Секвенирование генов COL2A1, COL2A2 (основные разновидности несовершенного остеогенеза)</t>
  </si>
  <si>
    <t>02365</t>
  </si>
  <si>
    <t>Секвенирование генов COL4A3, COL4A4, COL4A5 (синдром Альпорта)</t>
  </si>
  <si>
    <t>02476</t>
  </si>
  <si>
    <t>Секвенирование гена GCH1 (болезнь Сегавы)</t>
  </si>
  <si>
    <t>02477</t>
  </si>
  <si>
    <t>Секвенирование гена MEN1 (cиндром множественных эндокринных неоплазий 1 типа)</t>
  </si>
  <si>
    <t>02485</t>
  </si>
  <si>
    <t>Секвенирование гена MET (папиллярная почечно-клеточная карцинома)</t>
  </si>
  <si>
    <t>02483</t>
  </si>
  <si>
    <t>Секвенирование гена MUTYH (аутосомно-рецессивный MUTYH-ассоциированный аденоматозный полипоз)</t>
  </si>
  <si>
    <t>02486</t>
  </si>
  <si>
    <t>Секвенирование гена NBN (синдром Ниймегена)</t>
  </si>
  <si>
    <t>Секвенирование генов нейрофиброматоза типа 1, 2 (NF1, NF2)</t>
  </si>
  <si>
    <t>02469</t>
  </si>
  <si>
    <t>Секвенирование генов MKRN3, MAPK8IP3, POU1F1, NPFFR1 (преждевременное половое развитие)</t>
  </si>
  <si>
    <t>02366</t>
  </si>
  <si>
    <t>Секвенирование генов PKD1, PKD2, PKHD1 (поликистозная болезнь почек)</t>
  </si>
  <si>
    <t>02478</t>
  </si>
  <si>
    <t>Секвенирование генов POLE, POLD1 (POLE и POLD1-ассоциированный полипоз)</t>
  </si>
  <si>
    <t>02473</t>
  </si>
  <si>
    <t>Секвенирование гена PTEN (cиндром Коудена)</t>
  </si>
  <si>
    <t>02479</t>
  </si>
  <si>
    <t>Секвенирование генов SMAD4, BMPR1A (ювенильный полипоз толстой кишки)</t>
  </si>
  <si>
    <t>02474</t>
  </si>
  <si>
    <t>Секвенирование гена STK11 (синдром Пейтца – Егерса)</t>
  </si>
  <si>
    <t>02487</t>
  </si>
  <si>
    <t>Секвенирование гена TP53 (синдром Ли – Фраумени)</t>
  </si>
  <si>
    <t>02470</t>
  </si>
  <si>
    <t>Секвенирование гена VHL (cиндром Гиппеля – Линдау)</t>
  </si>
  <si>
    <t>02468</t>
  </si>
  <si>
    <t>Секвенирование гена VWF (болезнь фон Виллебранда)</t>
  </si>
  <si>
    <t>02475</t>
  </si>
  <si>
    <t>Секвенирование гена WT1 (опухоль Вильмса)</t>
  </si>
  <si>
    <t>Клиническое секвенирование экзома и таргетное секвенирование панелей генов</t>
  </si>
  <si>
    <t>02492</t>
  </si>
  <si>
    <t>Таргетное секвенирование панели генов " Наследственные полипозы" (9 генов, включая APC, MUTYH, POLE, POLD1, SMAD4, BMPR1A, NTHL1, MSH3, RNF43)</t>
  </si>
  <si>
    <t>02490</t>
  </si>
  <si>
    <t>Таргетное секвенирование панели генов "Различные разновидности неонатального сахарного диабета, MODY, гиперинсулинизма" (6 генов, включая ABCC8, KCNJ11, GCK, HNF1A, HNF1B, HNF4A)</t>
  </si>
  <si>
    <t>02491</t>
  </si>
  <si>
    <t>Таргетное секвенирование панели генов "Синдром Линча. Наследственный неполипозный рак толстой кишки" (5 генов, включая MLH1, MSH2, MSH6, PMS2, EPCAM)</t>
  </si>
  <si>
    <t>02489</t>
  </si>
  <si>
    <t>Таргетное секвенирование панели генов "Синдром Нунан, cиндром LEOPARD, cиндром Костелло" (4 генов, включая PTPN11, KRAS, NRAS, BRAF)</t>
  </si>
  <si>
    <t>02494</t>
  </si>
  <si>
    <t>Таргетное секвенирование панели генов “Стероидрезистентный нефротический синдром (СРНС)” (13 генов, включая NPHSI, NPHS2, WTI, LAMB2, PLCE1, TRPC6, ACTN4, INF2, ADCK4, COQ2, COQ6, LMXIB, APOLI)</t>
  </si>
  <si>
    <t>02364</t>
  </si>
  <si>
    <t>Таргетное секвенирование панели генов "Рахит" (8 генов, включая: CLCN5,CYP27B1, DMP1, ENPP1, FGF23, PHEX, SCL34A3, VDR)</t>
  </si>
  <si>
    <t>Пересмотр сырых данных</t>
  </si>
  <si>
    <t>02369</t>
  </si>
  <si>
    <t>Пересмотр "сырых данных" секвенирования по Сэнгеру</t>
  </si>
  <si>
    <t>02368</t>
  </si>
  <si>
    <t>Пересмотр "сырых данных" секвенирования экзома</t>
  </si>
  <si>
    <t>02367</t>
  </si>
  <si>
    <t>Пересмотр "сырых данных" секвенирования генома</t>
  </si>
  <si>
    <t>Цитогенетические методы исследования</t>
  </si>
  <si>
    <t>Postmortem examination (fetuses, still-borns, newborns) 5th category of difficulty</t>
  </si>
  <si>
    <t>60000</t>
  </si>
  <si>
    <t>10065</t>
  </si>
  <si>
    <t>10066</t>
  </si>
  <si>
    <t>10067</t>
  </si>
  <si>
    <t>10068</t>
  </si>
  <si>
    <t>10069</t>
  </si>
  <si>
    <t>10070</t>
  </si>
  <si>
    <t>10071</t>
  </si>
  <si>
    <t>10072</t>
  </si>
  <si>
    <t>10073</t>
  </si>
  <si>
    <t>10074</t>
  </si>
  <si>
    <t>10075</t>
  </si>
  <si>
    <t>10076</t>
  </si>
  <si>
    <t>10077</t>
  </si>
  <si>
    <t>10078</t>
  </si>
  <si>
    <t>10079</t>
  </si>
  <si>
    <t>10080</t>
  </si>
  <si>
    <t>10081</t>
  </si>
  <si>
    <t>10082</t>
  </si>
  <si>
    <t>А09.05.023</t>
  </si>
  <si>
    <t>10038</t>
  </si>
  <si>
    <t>А02.12.002</t>
  </si>
  <si>
    <t>10380</t>
  </si>
  <si>
    <t>10034</t>
  </si>
  <si>
    <t>02599</t>
  </si>
  <si>
    <t>Подготовка эмбриона к переносу (культивирование и перенос в среде с гиалуроновой кислотой с выполнением вспомогательного хетчинга, для эмбрионов 5 дня развития)</t>
  </si>
  <si>
    <t>24039</t>
  </si>
  <si>
    <t>A24.01.005</t>
  </si>
  <si>
    <t>A24.01.004</t>
  </si>
  <si>
    <t>А03.01.001</t>
  </si>
  <si>
    <t>10356</t>
  </si>
  <si>
    <t>А03.01.001  В01.008.001</t>
  </si>
  <si>
    <t>Автоматическое картирование всего тела с применением цифровой дерматоскопии с консультацией врача-дерматовенеролога:</t>
  </si>
  <si>
    <t xml:space="preserve">А03.01.001 </t>
  </si>
  <si>
    <t>Автоматическое картирование всего тела с применением цифровой дерматоскопии (в составе услуги 10359)</t>
  </si>
  <si>
    <t>В01.008.001</t>
  </si>
  <si>
    <t>Консультация врача-дерматовенеролога (в составе услуги 10359)</t>
  </si>
  <si>
    <t>А03.01.001 В04.009.002</t>
  </si>
  <si>
    <t>Автоматическое картирование всего тела с применением цифровой дерматоскопии с консультацией врача-детского онколога:</t>
  </si>
  <si>
    <t>Автоматическое картирование всего тела с применением цифровой дерматоскопии (в составе услуги 10360)</t>
  </si>
  <si>
    <t>В04.009.002</t>
  </si>
  <si>
    <t>Консультация врача-детского онколога (в составе услуги 10360)</t>
  </si>
  <si>
    <t>10610</t>
  </si>
  <si>
    <t>10604</t>
  </si>
  <si>
    <t xml:space="preserve">В05.053.001
</t>
  </si>
  <si>
    <t>A21.21.001</t>
  </si>
  <si>
    <t>60001</t>
  </si>
  <si>
    <t>25009</t>
  </si>
  <si>
    <t>25024</t>
  </si>
  <si>
    <t>11050</t>
  </si>
  <si>
    <t>11051</t>
  </si>
  <si>
    <t>11052</t>
  </si>
  <si>
    <t>11054</t>
  </si>
  <si>
    <t>11055</t>
  </si>
  <si>
    <t>11049</t>
  </si>
  <si>
    <t>11056</t>
  </si>
  <si>
    <t>11057</t>
  </si>
  <si>
    <t>Массаж спины и поясничной области (взрослые) (3,5 МЕ)</t>
  </si>
  <si>
    <t>11058</t>
  </si>
  <si>
    <t>Массаж спины (шейного, грудного и пояснично-крестцового отделов) (взрослые) (4,5 МЕ)</t>
  </si>
  <si>
    <t>11006</t>
  </si>
  <si>
    <t>11053</t>
  </si>
  <si>
    <t>Массаж нижней конечности (взрослые) (2,5 МЕ)</t>
  </si>
  <si>
    <t>A19.23.005</t>
  </si>
  <si>
    <t>09799</t>
  </si>
  <si>
    <t>25038-1</t>
  </si>
  <si>
    <t>25038-2</t>
  </si>
  <si>
    <t>A19.30.003</t>
  </si>
  <si>
    <t>09820</t>
  </si>
  <si>
    <t>Абонемент на 5 занятий по лечебной физкультуре с врачом (5 занятий по 60 минут)</t>
  </si>
  <si>
    <t>10528</t>
  </si>
  <si>
    <t>A18.05.019</t>
  </si>
  <si>
    <t xml:space="preserve"> TRANSFUSION OF DONOR BLOOD</t>
  </si>
  <si>
    <t>10101</t>
  </si>
  <si>
    <t>А16.17.012</t>
  </si>
  <si>
    <t>10472</t>
  </si>
  <si>
    <t>10452</t>
  </si>
  <si>
    <t>10450</t>
  </si>
  <si>
    <t>A16.12.051.001</t>
  </si>
  <si>
    <t>07479</t>
  </si>
  <si>
    <t>Эндоваскулярная окклюзия аневризм сосудов головного мозга с применением микроспиралей в условиях стент и баллон ассистенции</t>
  </si>
  <si>
    <t>A16.12.041.***</t>
  </si>
  <si>
    <t>07480</t>
  </si>
  <si>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</si>
  <si>
    <t>07481</t>
  </si>
  <si>
    <r>
      <rPr>
        <b/>
        <sz val="14"/>
        <color theme="1"/>
        <rFont val="Times New Roman"/>
        <family val="1"/>
        <charset val="204"/>
      </rPr>
      <t xml:space="preserve">Комплексная услуга: </t>
    </r>
    <r>
      <rPr>
        <sz val="14"/>
        <color theme="1"/>
        <rFont val="Times New Roman"/>
        <family val="1"/>
        <charset val="204"/>
      </rPr>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r>
  </si>
  <si>
    <t>A16.20.019</t>
  </si>
  <si>
    <t>Коррекция апикального пролапса с применением сетчатого импланта</t>
  </si>
  <si>
    <t>A16.20.028</t>
  </si>
  <si>
    <t>Коррекция цистоцеле тяжелой степени с применением сетчатого импланта</t>
  </si>
  <si>
    <t>Коррекция ректоцеле тяжелой степени с применением сетчатого импланта</t>
  </si>
  <si>
    <t>21306</t>
  </si>
  <si>
    <t>20237</t>
  </si>
  <si>
    <t>Анастезиологическое пособие для проведения комбинированной эндоваскулярной эмболизации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 (для услуги 07480)</t>
  </si>
  <si>
    <t>Consultation (individual examination) of doctor of exercise therapy A.I. Grafova (adults, 60 minutes)</t>
  </si>
  <si>
    <t>Consultation (examination, Vojta therapy ) of doctor of exercise therapy L.N. Liberman</t>
  </si>
  <si>
    <t>Consultation (examination, diagnostics of motor development, selection of movement therapy) of doctor of exercise therapy L.N. Liberman</t>
  </si>
  <si>
    <t>Consultation (examination, therapy for scoliosis using the SHROT method) of doctor of exercise therapy L.N. Liberman</t>
  </si>
  <si>
    <t>Consultation (examination, diagnostics of motor development, neurodevelopmental therapy) of doctor of exercise therapy, candidate of medical sciences E.I. Adulas</t>
  </si>
  <si>
    <t>Second consultation (examination, correction of a set of exercises) of rehabilitation physician,  candidate of medical sciences, E.I. Adulas</t>
  </si>
  <si>
    <t>Initial consultation (examination, drawing up a rehabilitation program, exercise selection) of rehabilitation physician,  candidate of medical sciences, E.I. Adulas</t>
  </si>
  <si>
    <t>Initial consultation (examination, drawing up a rehabilitation program, exercise selection) of rehabilitation physician,  L.N. Liberman</t>
  </si>
  <si>
    <t>Second consultation (examination, correction of a set of exercises) of rehabilitation physician,   L.N. Liberman</t>
  </si>
  <si>
    <t>Subscription for 5 consultations of psychologist I.V. Nikulina (once a week, term 1.5 months)</t>
  </si>
  <si>
    <t>Subscription for 5 family consultations of psychologist I.V. Nikulina (once a week, term 2 months)</t>
  </si>
  <si>
    <t>Subscription for 10 consultations of psychologist I.V. Nikulina  (once a week, term 3 months)</t>
  </si>
  <si>
    <t>Anesthetic support for MRI of the brain epiprogram</t>
  </si>
  <si>
    <t>Magnetic resonance imaging of the brain epiprogram</t>
  </si>
  <si>
    <t>Magnetic resonance imaging of the brain epiprogram (hippocampus)</t>
  </si>
  <si>
    <t>Study of the level of total bilirubin in umbilical cord blood</t>
  </si>
  <si>
    <t>Qualitative determination of antibodies to Varicella Zoster Virus, IgM (anti-VZV IgM)</t>
  </si>
  <si>
    <t>Qualitative determination of antibodies to Varicella Zoster Virus, IgG (anti-VZV IgG)</t>
  </si>
  <si>
    <t>Measuring capillary blood glucose levels using a portable glucometer in a hospital (8 measurements per day)</t>
  </si>
  <si>
    <t>Measuring blood pressure in hospital</t>
  </si>
  <si>
    <t>Research</t>
  </si>
  <si>
    <t>Orthokeratology</t>
  </si>
  <si>
    <t>General massage (adults) (6 IU)</t>
  </si>
  <si>
    <t>Massage of neck and shoulder zone (adults) (2,5 IU)</t>
  </si>
  <si>
    <t>Massage of upper extremity, above the shoulder and shoulder-blade zones (adults) (2,5 IU)</t>
  </si>
  <si>
    <t>Massage of cervical and thoracic spine zone (adults) (3,5  IU)</t>
  </si>
  <si>
    <t>Massage of lumbar and sacral zone (adults) (2,5  IU)</t>
  </si>
  <si>
    <t>Massage of back (adults) (3  IU)</t>
  </si>
  <si>
    <t>Massage of back (from 3 to 7 years old) (2  IU)</t>
  </si>
  <si>
    <t>Vojta therapy, 1 procedure</t>
  </si>
  <si>
    <t>Correction of motor dysfunction using an exoskeleton Remotion, 30 minutes</t>
  </si>
  <si>
    <t>Correction of motor dysfunction using an exoskeleton Remotion, 45 minutes</t>
  </si>
  <si>
    <t>SURGERY FOR NEWBORNS</t>
  </si>
  <si>
    <t>Laparotomy. Entero-enteroanastomosis</t>
  </si>
  <si>
    <t>Transtympanic shunting (unilateral) with long-term silicone shunts (excluding the cost of anesthesia)</t>
  </si>
  <si>
    <t>Inhalation anesthesia (up to 15 minutes) as part of 1 day surgery</t>
  </si>
  <si>
    <t>Use of elastomeric pump during labor and postoperative period</t>
  </si>
  <si>
    <t>Digital dermatoscopy (1 education)</t>
  </si>
  <si>
    <t>Digital dermatoscopy (up to 4 lesions)</t>
  </si>
  <si>
    <t>Digital dermatoscopy (from 5 to 20 lesions)</t>
  </si>
  <si>
    <t>Embryo transfer preparation (culture and transfer in a hyaluronic acid-enriched medium with assisted hatching for day 5 embryos)</t>
  </si>
  <si>
    <t>Automatic full-body mapping with digital dermatoscopy (as part of service 10359)</t>
  </si>
  <si>
    <t>Automatic full-body mapping with digital dermatoscopy (as part of service 10360)</t>
  </si>
  <si>
    <t>Automatic full-body mapping with digital dermatoscopy and dermatologist-venereologist consultation:</t>
  </si>
  <si>
    <t>Automatic full-body mapping with digital dermatoscopy and pediatric oncologist consultation:</t>
  </si>
  <si>
    <t>Dermatologist-venereologist consultation (as part of service 10359)</t>
  </si>
  <si>
    <t>Pediatric oncologist consultation (as part of service 10360)</t>
  </si>
  <si>
    <t>Combined endovascular embolization of extracranial arteriovenous malformations using various occluding agents (non-adhesive and/or adhesive glue compositions, embolization coils, microcoils, and specialized occluders) in children</t>
  </si>
  <si>
    <t>Endovascular occlusion of cerebral vessel aneurysms with the use of microcoils under stent- and balloon-assisted conditions</t>
  </si>
  <si>
    <r>
      <t xml:space="preserve">Comprehensive service: </t>
    </r>
    <r>
      <rPr>
        <sz val="16"/>
        <color theme="1"/>
        <rFont val="Times New Roman"/>
        <family val="1"/>
        <charset val="204"/>
      </rPr>
      <t>Combined endovascular embolization of extracranial arteriovenous malformations using various occluding agents (non-adhesive and/or adhesive glue compositions, embolization coils, microcoils, and specialized occluders) in children</t>
    </r>
  </si>
  <si>
    <t>Correction of apical prolapse using a mesh implant</t>
  </si>
  <si>
    <t>Correction of severe cystocele using a mesh implant</t>
  </si>
  <si>
    <t>Correction of severe rectocele using a mesh implant</t>
  </si>
  <si>
    <t>Anesthetic management for combined endovascular embolization of extracranial arteriovenous malformations using various occluding agents (non-adhesive and/or adhesive glue compositions, embolization coils, microcoils, and specialized occluders) in children (for service 07480)</t>
  </si>
  <si>
    <t>02450</t>
  </si>
  <si>
    <t>Testing (verification) of previously identified variants</t>
  </si>
  <si>
    <t>Hereditary Diseases</t>
  </si>
  <si>
    <t>Mitochondrial disease testing</t>
  </si>
  <si>
    <t>Immune function testing</t>
  </si>
  <si>
    <t>Testing using MLPA method</t>
  </si>
  <si>
    <t>Gene Sequencing</t>
  </si>
  <si>
    <t>Standard molecular genetic testing (1 mutation, 1 person), Sanger sequencing</t>
  </si>
  <si>
    <t>Standard molecular genetic testing (1 mutation, up to 3 people), Sanger sequencing</t>
  </si>
  <si>
    <t>Diagnosis of autosomal recessive MUTYH-associated adenomatous polyposis (screening for common mutations in the MUTYH gene: p.Tyr179Cys, p.Arg245His, p.G396Asp)</t>
  </si>
  <si>
    <t>Diagnosis of Wilson–Konovalov disease (screening for common mutations in the ATP7B gene: c.3207C&gt;A p.His1069Gln, c.1770insT, c.2304insC p.Met769HisfsX26, c.2532delA p.Val845SerfsX28, c.3402delC p.Ala1135GlnfsX13, c.3627_3630del4 p.Gln1210AlafsX8, c.3190G&gt;A p.Glu1064Lys)</t>
  </si>
  <si>
    <t>Diagnosis of late complement component deficiency: meningococcal meningitis, meningoencephalitis, meningococcemia (screening for common mutations in the C8 gene: p.Arg428*, p.Arg121*)</t>
  </si>
  <si>
    <t>Diagnosis of Nijmegen syndrome (major mutation in the NBN gene, 657del5)</t>
  </si>
  <si>
    <t>Diagnosis of sex development disorders: analysis of microdeletions and microduplications in the DAX1, SOX9, SRY, WNT4, NR5A1 genes (MLPA)</t>
  </si>
  <si>
    <t>Sequencing of exons 4, 6, 7, 9 of the DHCR7 gene (Smith–Lemli–Opitz syndrome)</t>
  </si>
  <si>
    <t>Sequencing of exon 10 of the FLG gene (congenital ichthyosis)</t>
  </si>
  <si>
    <t>APC gene sequencing (familial adenomatous polyposis)</t>
  </si>
  <si>
    <t>AR and SRD5A2 genes sequencing (androgen insensitivity: “pseudohermaphroditism,” Morris syndrome, testicular feminization syndrome)</t>
  </si>
  <si>
    <t>AVP gene sequencing (congenital neurohypophyseal (hypothalamic) diabetes insipidus)</t>
  </si>
  <si>
    <t>AVPR2 gene sequencing (congenital nephrogenic diabetes insipidus)</t>
  </si>
  <si>
    <t>BLM gene sequencing (Bloom syndrome)</t>
  </si>
  <si>
    <t>C8 gene sequencing (late complement component deficiency: meningococcal meningitis, meningoencephalitis, meningococcemia)</t>
  </si>
  <si>
    <t>COL2A1 and COL2A2 genes sequencing (major types of osteogenesis imperfecta)</t>
  </si>
  <si>
    <t>COL4A3, COL4A4, and COL4A5 genes sequencing (Alport syndrome)</t>
  </si>
  <si>
    <t>GCH1 gene sequencing (Segawa syndrome)</t>
  </si>
  <si>
    <t>MEN1 gene sequencing (multiple endocrine neoplasia, type 1)</t>
  </si>
  <si>
    <t>MET gene sequencing (papillary renal cell carcinoma)</t>
  </si>
  <si>
    <t>MUTYH gene sequencing (autosomal recessive MUTYH-associated adenomatous polyposis)</t>
  </si>
  <si>
    <t>NBN gene sequencing (Nijmegen syndrome)</t>
  </si>
  <si>
    <t>Type 1 and 2 neurofibromatosis genes (NF1, NF2) sequencing</t>
  </si>
  <si>
    <t>MKRN3, MAPK8IP3, POU1F1, NPFFR1 genes sequencing (precocious puberty)</t>
  </si>
  <si>
    <t>PKD1, PKD2, PKHD1 genes sequencing (polycystic kidney disease)</t>
  </si>
  <si>
    <t>POLE and POLD1 genes sequencing (POLE- and POLD1-associated polyposis)</t>
  </si>
  <si>
    <t>PTEN gene sequencing (Cowden syndrome)</t>
  </si>
  <si>
    <t>SMAD4 and BMPR1A genes sequencing (juvenile polyposis of the colon)</t>
  </si>
  <si>
    <t>STK11 gene sequencing (Peutz–Jeghers syndrome)</t>
  </si>
  <si>
    <t>TP53 gene sequencing (Li–Fraumeni syndrome)</t>
  </si>
  <si>
    <t>VHL gene sequencing (von Hippel–Lindau syndrome)</t>
  </si>
  <si>
    <t>VWF gene sequencing (von Willebrand disease)</t>
  </si>
  <si>
    <t>WT1 gene sequencing  (Wilms tumor)</t>
  </si>
  <si>
    <t>Clinical exome sequencing and targeted gene panel sequencing</t>
  </si>
  <si>
    <t>Targeted sequencing of the "Hereditary Polyposis" gene panel (9 genes, including APC, MUTYH, POLE, POLD1, SMAD4, BMPR1A, NTHL1, MSH3, RNF43)</t>
  </si>
  <si>
    <t>Targeted sequencing of the "Various forms of neonatal diabetes mellitus, MODY, hyperinsulinism" gene panel (6 genes, including ABCC8, KCNJ11, GCK, HNF1A, HNF1B, HNF4A)</t>
  </si>
  <si>
    <t>Targeted sequencing of the "Lynch Syndrome. Hereditary nonpolyposis colorectal cancer" gene panel (5 genes, including MLH1, MSH2, MSH6, PMS2, EPCAM)</t>
  </si>
  <si>
    <t>Targeted sequencing of the "Noonan syndrome, LEOPARD syndrome, Costello syndrome" gene panel (4 genes, including PTPN11, KRAS, NRAS, BRAF)</t>
  </si>
  <si>
    <t>Targeted sequencing of the “Steroid-resistant nephrotic syndrome (SRNS)” gene panel (13 genes, including NPHSI, NPHS2, WTI, LAMB2, PLCE1, TRPC6, ACTN4, INF2, ADCK4, COQ2, COQ6, LMXIB, APOLI)</t>
  </si>
  <si>
    <t>Targeted sequencing of the "Rickets" gene panel (8 genes, including CLCN5, CYP27B1, DMP1, ENPP1, FGF23, PHEX, SCL34A3, VDR)</t>
  </si>
  <si>
    <t>Raw data reanalysis</t>
  </si>
  <si>
    <t>Sanger sequencing raw data reanalysis</t>
  </si>
  <si>
    <t>Exome sequencing raw data reanalysis</t>
  </si>
  <si>
    <t>Genome sequencing raw data reanalysis</t>
  </si>
  <si>
    <t>Cytogenetic studies</t>
  </si>
  <si>
    <t>X-ray osteodensitometry (1 anatomical site)</t>
  </si>
  <si>
    <t>X-ray osteodensitometry (2 anatomical sites)</t>
  </si>
  <si>
    <t>X-ray osteodensitometry (3 anatomical sites)</t>
  </si>
  <si>
    <t>X-ray osteodensitometry of the hip joint (1 joint)</t>
  </si>
  <si>
    <t>X-ray osteodensitometry of the hip joint (2 joints)</t>
  </si>
  <si>
    <t>X-ray osteodensitometry FRAX (women over 40, men over 50) – calculation of 10-year probability of proximal femur fracture and 10-year probability of major osteoporotic fractures</t>
  </si>
  <si>
    <t>X-ray osteodensitometry of the hand</t>
  </si>
  <si>
    <t>X-ray osteodensitometry of both hands</t>
  </si>
  <si>
    <t>X-ray osteodensitometry of the radial bone</t>
  </si>
  <si>
    <t>X-ray osteodensitometry of the lumbar spine and radial bone</t>
  </si>
  <si>
    <t>X-ray osteodensitometry of the lumbar spine and proximal femur</t>
  </si>
  <si>
    <t>X-ray osteodensitometry of the lumbar spine and proximal femur with FRAX calculation</t>
  </si>
  <si>
    <t>X-ray osteodensitometry of the lumbar spine and hip joints</t>
  </si>
  <si>
    <t>X-ray osteodensitometry of the lumbar spine and hip joints with FRAX calculation</t>
  </si>
  <si>
    <t>X-ray osteodensitometry of the lumbar spine with trabecular bone index calculation</t>
  </si>
  <si>
    <t>X-ray osteodensitometry of the lumbar spine with trabecular bone index calculation and the hip joint with FRAX calculation</t>
  </si>
  <si>
    <t>X-ray osteodensitometry and spine morphometry</t>
  </si>
  <si>
    <t>Full-body X-ray osteodensitometry (body composition) for children</t>
  </si>
  <si>
    <t>Full-body X-ray osteodensitometry (body composition) for children + X-ray osteodensitometry (2 anatomical sites)</t>
  </si>
  <si>
    <t>Full-body X-ray osteodensitometry (body composition) for adults + Core Scan</t>
  </si>
  <si>
    <t>Full-body X-ray osteodensitometry (body composition) for adults + Core Scan + X-ray osteodensitometry (2 anatomical sites)</t>
  </si>
  <si>
    <t>Full-body X-ray osteodensitometry (body composition) for adults Sport</t>
  </si>
  <si>
    <t>DOCTORS CONSULTATIONS</t>
  </si>
  <si>
    <t>** for emergency and urgent conditions up to 24 hours from the moment of receipt of the request (Order of the Ministry of health of the Russian Federation from 30.11.2017 № 965n</t>
  </si>
  <si>
    <t>MSCT coronary angiography with assessment of the calcium index with ECG synchronization using special programs</t>
  </si>
  <si>
    <t>Intravenous introduction of the drug Albumin 20% (INN human albumin) 50 ml inf. solution (1 dose)</t>
  </si>
  <si>
    <t>Intravenous introduction of the drug Cytarabine (INN cytarabine) up to 100 mg (1 dose)</t>
  </si>
  <si>
    <t>Intravenous introduction of the drug  Cytosar (INN cytarabine) from 100 mg to 500 mg (1 dose)</t>
  </si>
  <si>
    <t>Intravenous introduction of the drug  Cytosar (INN cytarabine) from 500 mg to 1000 mg (1 dose)</t>
  </si>
  <si>
    <t>Intravenous introduction of the drug  Etoposide (INN etoposide) (1 dose)</t>
  </si>
  <si>
    <t>Intravenous introduction of the drug  Cyclofocil 200 mg (INN cyclophosphamide) (1 dose)</t>
  </si>
  <si>
    <t>Intravenous introduction of the drug  Darbines (INN fludarabine) (1 dose)</t>
  </si>
  <si>
    <t>Intravenous introduction of the drug Mikamin (INN micafungin) (1 dose)</t>
  </si>
  <si>
    <t>Intravenous introduction of the drug  Meronem (INN meropenem) (1 dose)</t>
  </si>
  <si>
    <t>Intravenous introduction of the drug Rubida (INN idarubicin) (1 dose)</t>
  </si>
  <si>
    <t>Intravenous introduction of the drug  Daunorubicin (INN daunorubicin) (1 dose)</t>
  </si>
  <si>
    <t>Intravenous introduction of the drug  Voriconazole (INN voriconazole) (1 dose)</t>
  </si>
  <si>
    <t>Intravenous introduction of the drug Vancorus (INN vancomycin) (1 dose)</t>
  </si>
  <si>
    <t>Intravenous introduction of the drug  Antithrombin III (INN antithrombin III) up to 500 units (1 dose)</t>
  </si>
  <si>
    <t>Subcutaneous introduction of the drug Zarcio (INN filgrastim) (1 dose)</t>
  </si>
  <si>
    <t>Intravenous introduction of the drug  Vincristine 0.5 mg/ml 2 ml (INN Vincristine) (1 dose)</t>
  </si>
  <si>
    <t>Intravenous introduction of the drug  Methotrexate 10 mg/ml 5 ml (INN Methotrexate) (1 dose)</t>
  </si>
  <si>
    <t>Intravenous introduction of the drug  Oncaspar 750 IU/ml 3750 IU (INN Pegaspargase) (1 dose)</t>
  </si>
  <si>
    <t>Initial consultation (examination) of gastroenterologist, Deputy Head physician, Professor, PhD (Doctor of Medical Science) M.O. Revnova</t>
  </si>
  <si>
    <t>Second consultation (examination) of gastroenterologist, Deputy Head physician, Professor, PhD (Doctor of Medical Science) M.O. Revnova</t>
  </si>
  <si>
    <t>Initial consultation (examination) of otolaryngologist D.V.Breusenko</t>
  </si>
  <si>
    <t>Second consultation (examination) of otolaryngologist D.V.Breusenko</t>
  </si>
  <si>
    <t>Initial consultation (examination) of paediatrician, Deputy Head physician, Professor, PhD (Doctor of Medical Science) M.O.Revnova</t>
  </si>
  <si>
    <t>Second consultation (examination) of paediatrician, Deputy Head physician, Professor, PhD (Doctor of Medical Science) M.O.Revnova</t>
  </si>
  <si>
    <t>Microscopic examination of feces with immunohistochemical determination of lamblia antigen</t>
  </si>
  <si>
    <t>А26.08.008.001  А26.08.019.001</t>
  </si>
  <si>
    <t>01674</t>
  </si>
  <si>
    <t>01675</t>
  </si>
  <si>
    <t>Determination of RNA of SARS-Cov-2 coronavirus of severe acute respiratory syndrome (COVID-19) and influenza viruses A, B, subtype H1pdm09 (pandemic) influenza A in swabs from the mucous membrane of the nasopharynx (pharynx/nose)</t>
  </si>
  <si>
    <t>Determination of RNA of SARS-Cov-2 coronavirus of severe acute respiratory syndrome (COVID-19) and influenza viruses A, B, subtype H1pdm09 (pandemic) influenza A in sputum</t>
  </si>
</sst>
</file>

<file path=xl/styles.xml><?xml version="1.0" encoding="utf-8"?>
<styleSheet xmlns="http://schemas.openxmlformats.org/spreadsheetml/2006/main">
  <numFmts count="3">
    <numFmt numFmtId="43" formatCode="_-* #,##0.00\ _₽_-;\-* #,##0.00\ _₽_-;_-* &quot;-&quot;??\ _₽_-;_-@_-"/>
    <numFmt numFmtId="164" formatCode="_-* #,##0.0\ _₽_-;\-* #,##0.0\ _₽_-;_-* &quot;-&quot;??\ _₽_-;_-@_-"/>
    <numFmt numFmtId="165" formatCode="_-* #,##0\ _₽_-;\-* #,##0\ _₽_-;_-* &quot;-&quot;??\ _₽_-;_-@_-"/>
  </numFmts>
  <fonts count="33">
    <font>
      <sz val="11"/>
      <color theme="1"/>
      <name val="Calibri"/>
      <family val="2"/>
      <charset val="204"/>
      <scheme val="minor"/>
    </font>
    <font>
      <sz val="16"/>
      <name val="Times New Roman"/>
      <family val="1"/>
      <charset val="204"/>
    </font>
    <font>
      <sz val="16"/>
      <color indexed="8"/>
      <name val="Times New Roman"/>
      <family val="1"/>
      <charset val="204"/>
    </font>
    <font>
      <b/>
      <sz val="16"/>
      <color indexed="8"/>
      <name val="Times New Roman"/>
      <family val="1"/>
      <charset val="204"/>
    </font>
    <font>
      <b/>
      <sz val="16"/>
      <name val="Times New Roman"/>
      <family val="1"/>
      <charset val="204"/>
    </font>
    <font>
      <b/>
      <vertAlign val="superscript"/>
      <sz val="16"/>
      <name val="Times New Roman"/>
      <family val="1"/>
      <charset val="204"/>
    </font>
    <font>
      <sz val="11"/>
      <color theme="1"/>
      <name val="Calibri"/>
      <family val="2"/>
      <charset val="204"/>
      <scheme val="minor"/>
    </font>
    <font>
      <sz val="14"/>
      <color theme="1"/>
      <name val="Times New Roman"/>
      <family val="1"/>
      <charset val="204"/>
    </font>
    <font>
      <sz val="16"/>
      <color theme="1"/>
      <name val="Times New Roman"/>
      <family val="1"/>
      <charset val="204"/>
    </font>
    <font>
      <b/>
      <i/>
      <sz val="16"/>
      <color theme="1"/>
      <name val="Times New Roman"/>
      <family val="1"/>
      <charset val="204"/>
    </font>
    <font>
      <b/>
      <sz val="16"/>
      <color theme="1"/>
      <name val="Times New Roman"/>
      <family val="1"/>
      <charset val="204"/>
    </font>
    <font>
      <b/>
      <sz val="16"/>
      <color rgb="FF000000"/>
      <name val="Times New Roman"/>
      <family val="1"/>
      <charset val="204"/>
    </font>
    <font>
      <sz val="16"/>
      <color rgb="FF000000"/>
      <name val="Times New Roman"/>
      <family val="1"/>
      <charset val="204"/>
    </font>
    <font>
      <b/>
      <i/>
      <sz val="16"/>
      <color rgb="FF000000"/>
      <name val="Times New Roman"/>
      <family val="1"/>
      <charset val="204"/>
    </font>
    <font>
      <sz val="14"/>
      <color rgb="FF000000"/>
      <name val="Times New Roman"/>
      <family val="1"/>
      <charset val="204"/>
    </font>
    <font>
      <vertAlign val="superscript"/>
      <sz val="16"/>
      <color theme="1"/>
      <name val="Times New Roman"/>
      <family val="1"/>
      <charset val="204"/>
    </font>
    <font>
      <vertAlign val="superscript"/>
      <sz val="16"/>
      <name val="Times New Roman"/>
      <family val="1"/>
      <charset val="204"/>
    </font>
    <font>
      <sz val="10"/>
      <name val="Arial"/>
      <family val="2"/>
      <charset val="204"/>
    </font>
    <font>
      <i/>
      <sz val="16"/>
      <color theme="1"/>
      <name val="Times New Roman"/>
      <family val="1"/>
      <charset val="204"/>
    </font>
    <font>
      <b/>
      <i/>
      <sz val="16"/>
      <name val="Times New Roman"/>
      <family val="1"/>
      <charset val="204"/>
    </font>
    <font>
      <sz val="16"/>
      <color theme="1"/>
      <name val="Calibri"/>
      <family val="2"/>
      <charset val="204"/>
      <scheme val="minor"/>
    </font>
    <font>
      <i/>
      <sz val="16"/>
      <name val="Times New Roman"/>
      <family val="1"/>
      <charset val="204"/>
    </font>
    <font>
      <vertAlign val="superscript"/>
      <sz val="16"/>
      <color rgb="FF000000"/>
      <name val="Times New Roman"/>
      <family val="1"/>
      <charset val="204"/>
    </font>
    <font>
      <sz val="14"/>
      <name val="Times New Roman"/>
      <family val="1"/>
      <charset val="204"/>
    </font>
    <font>
      <b/>
      <sz val="14"/>
      <name val="Times New Roman"/>
      <family val="1"/>
      <charset val="204"/>
    </font>
    <font>
      <b/>
      <sz val="11"/>
      <color theme="1"/>
      <name val="Times New Roman"/>
      <family val="1"/>
      <charset val="204"/>
    </font>
    <font>
      <sz val="11"/>
      <color theme="1"/>
      <name val="Times New Roman"/>
      <family val="1"/>
      <charset val="204"/>
    </font>
    <font>
      <b/>
      <sz val="14"/>
      <color theme="1"/>
      <name val="Times New Roman"/>
      <family val="1"/>
      <charset val="204"/>
    </font>
    <font>
      <b/>
      <i/>
      <sz val="11"/>
      <color theme="1"/>
      <name val="Times New Roman"/>
      <family val="1"/>
      <charset val="204"/>
    </font>
    <font>
      <sz val="11"/>
      <name val="Times New Roman"/>
      <family val="1"/>
      <charset val="204"/>
    </font>
    <font>
      <b/>
      <i/>
      <sz val="14"/>
      <color theme="1"/>
      <name val="Times New Roman"/>
      <family val="1"/>
      <charset val="204"/>
    </font>
    <font>
      <b/>
      <i/>
      <sz val="14"/>
      <color rgb="FF000000"/>
      <name val="Times New Roman"/>
      <family val="1"/>
      <charset val="204"/>
    </font>
    <font>
      <b/>
      <vertAlign val="superscript"/>
      <sz val="1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6" fillId="0" borderId="0"/>
    <xf numFmtId="43" fontId="6" fillId="0" borderId="0" applyFont="0" applyFill="0" applyBorder="0" applyAlignment="0" applyProtection="0"/>
    <xf numFmtId="0" fontId="17" fillId="0" borderId="0"/>
  </cellStyleXfs>
  <cellXfs count="287">
    <xf numFmtId="0" fontId="0" fillId="0" borderId="0" xfId="0"/>
    <xf numFmtId="0" fontId="8" fillId="0" borderId="0" xfId="0" applyFont="1" applyAlignment="1">
      <alignment vertical="center"/>
    </xf>
    <xf numFmtId="0" fontId="8" fillId="0" borderId="0" xfId="0" applyFont="1" applyFill="1"/>
    <xf numFmtId="0" fontId="8" fillId="0" borderId="1" xfId="0" applyFont="1" applyFill="1" applyBorder="1" applyAlignment="1">
      <alignment vertical="center" wrapText="1"/>
    </xf>
    <xf numFmtId="0" fontId="8" fillId="2" borderId="1" xfId="0" applyFont="1" applyFill="1" applyBorder="1" applyAlignment="1">
      <alignment vertical="center" wrapText="1"/>
    </xf>
    <xf numFmtId="0" fontId="1" fillId="0" borderId="1" xfId="0" applyFont="1" applyFill="1" applyBorder="1" applyAlignment="1">
      <alignment vertical="center" wrapText="1"/>
    </xf>
    <xf numFmtId="0" fontId="8" fillId="0" borderId="0" xfId="0" applyFont="1"/>
    <xf numFmtId="0" fontId="8" fillId="0" borderId="0" xfId="0" applyFont="1" applyFill="1" applyAlignment="1">
      <alignment wrapText="1"/>
    </xf>
    <xf numFmtId="0" fontId="8" fillId="0" borderId="1" xfId="0" applyFont="1" applyFill="1" applyBorder="1" applyAlignment="1">
      <alignment horizontal="left" vertical="center" wrapText="1"/>
    </xf>
    <xf numFmtId="0" fontId="11" fillId="0" borderId="0" xfId="0" applyFont="1" applyAlignment="1">
      <alignment horizontal="center" vertical="center"/>
    </xf>
    <xf numFmtId="0" fontId="12" fillId="0" borderId="1" xfId="0" applyFont="1" applyBorder="1" applyAlignment="1">
      <alignment vertical="center" wrapText="1"/>
    </xf>
    <xf numFmtId="0" fontId="14" fillId="0" borderId="1" xfId="0" applyFont="1" applyBorder="1" applyAlignment="1">
      <alignment vertical="center"/>
    </xf>
    <xf numFmtId="0" fontId="12" fillId="0" borderId="1" xfId="0" applyFont="1" applyFill="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8" fillId="0" borderId="0" xfId="0" applyFont="1" applyFill="1" applyAlignment="1"/>
    <xf numFmtId="0" fontId="8" fillId="0" borderId="5" xfId="0" applyFont="1" applyBorder="1" applyAlignment="1">
      <alignment vertical="center" wrapText="1"/>
    </xf>
    <xf numFmtId="0" fontId="13" fillId="0" borderId="2" xfId="0" applyFont="1" applyBorder="1" applyAlignment="1">
      <alignment horizontal="left"/>
    </xf>
    <xf numFmtId="0" fontId="13" fillId="0" borderId="3" xfId="0" applyFont="1" applyBorder="1" applyAlignment="1">
      <alignment horizontal="left"/>
    </xf>
    <xf numFmtId="0" fontId="13" fillId="0" borderId="4" xfId="0" applyFont="1" applyBorder="1" applyAlignment="1">
      <alignment horizontal="left"/>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5" fillId="0" borderId="3" xfId="0" applyFont="1" applyBorder="1" applyAlignment="1">
      <alignment horizontal="left"/>
    </xf>
    <xf numFmtId="0" fontId="5" fillId="0" borderId="4" xfId="0" applyFont="1" applyBorder="1" applyAlignment="1">
      <alignment horizontal="left"/>
    </xf>
    <xf numFmtId="0" fontId="12" fillId="0" borderId="2" xfId="0" applyFont="1" applyFill="1" applyBorder="1" applyAlignment="1">
      <alignment horizontal="left" vertical="center" wrapText="1"/>
    </xf>
    <xf numFmtId="0" fontId="13" fillId="0" borderId="2" xfId="0" applyFont="1" applyFill="1" applyBorder="1" applyAlignment="1">
      <alignment horizontal="left"/>
    </xf>
    <xf numFmtId="0" fontId="13" fillId="0" borderId="3" xfId="0" applyFont="1" applyFill="1" applyBorder="1" applyAlignment="1">
      <alignment horizontal="left"/>
    </xf>
    <xf numFmtId="0" fontId="13" fillId="0" borderId="4" xfId="0" applyFont="1" applyFill="1" applyBorder="1" applyAlignment="1">
      <alignment horizontal="left"/>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12" fillId="0" borderId="5" xfId="0" applyFont="1" applyFill="1" applyBorder="1" applyAlignment="1">
      <alignment vertical="center" wrapText="1"/>
    </xf>
    <xf numFmtId="0" fontId="2" fillId="0" borderId="2" xfId="0" applyFont="1" applyFill="1" applyBorder="1" applyAlignment="1">
      <alignment horizontal="left" vertical="center"/>
    </xf>
    <xf numFmtId="0" fontId="8" fillId="0" borderId="3" xfId="0" applyFont="1" applyFill="1" applyBorder="1" applyAlignment="1">
      <alignment vertical="center" wrapText="1"/>
    </xf>
    <xf numFmtId="0" fontId="10" fillId="0" borderId="1" xfId="0" applyFont="1" applyBorder="1" applyAlignment="1">
      <alignment horizontal="left" vertical="center"/>
    </xf>
    <xf numFmtId="0" fontId="9" fillId="0" borderId="1" xfId="0" applyFont="1" applyBorder="1" applyAlignment="1">
      <alignment horizontal="left" vertical="center"/>
    </xf>
    <xf numFmtId="0" fontId="10" fillId="0" borderId="0" xfId="0" applyFont="1" applyFill="1" applyAlignment="1">
      <alignment horizontal="center" vertical="center"/>
    </xf>
    <xf numFmtId="0" fontId="12" fillId="0" borderId="4" xfId="0" applyFont="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8" fillId="0" borderId="0" xfId="0" applyFont="1" applyFill="1" applyAlignment="1">
      <alignment horizontal="left"/>
    </xf>
    <xf numFmtId="0" fontId="8" fillId="0" borderId="0" xfId="0" applyFont="1" applyAlignment="1"/>
    <xf numFmtId="49" fontId="8" fillId="0" borderId="0" xfId="0" applyNumberFormat="1" applyFont="1" applyAlignment="1">
      <alignment horizontal="left"/>
    </xf>
    <xf numFmtId="0" fontId="8" fillId="0" borderId="0" xfId="0" applyFont="1" applyBorder="1"/>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vertical="center"/>
    </xf>
    <xf numFmtId="0" fontId="8" fillId="0" borderId="0" xfId="0" applyNumberFormat="1" applyFont="1" applyAlignment="1">
      <alignment vertical="center"/>
    </xf>
    <xf numFmtId="49" fontId="8" fillId="0" borderId="1" xfId="0" applyNumberFormat="1" applyFont="1" applyFill="1" applyBorder="1" applyAlignment="1">
      <alignment horizontal="left" vertical="center"/>
    </xf>
    <xf numFmtId="0" fontId="8" fillId="0" borderId="1" xfId="0" applyFont="1" applyFill="1" applyBorder="1" applyAlignment="1">
      <alignment vertical="center"/>
    </xf>
    <xf numFmtId="0" fontId="8" fillId="2" borderId="1" xfId="0" applyFont="1" applyFill="1" applyBorder="1" applyAlignment="1">
      <alignment vertical="center"/>
    </xf>
    <xf numFmtId="0" fontId="8" fillId="0" borderId="1" xfId="0" applyNumberFormat="1" applyFont="1" applyFill="1" applyBorder="1" applyAlignment="1">
      <alignment horizontal="left" vertical="center"/>
    </xf>
    <xf numFmtId="0" fontId="1" fillId="0" borderId="1" xfId="0" applyFont="1" applyFill="1" applyBorder="1" applyAlignment="1">
      <alignment vertical="center"/>
    </xf>
    <xf numFmtId="0" fontId="1" fillId="0" borderId="0" xfId="0" applyFont="1" applyAlignment="1">
      <alignment vertical="center"/>
    </xf>
    <xf numFmtId="0" fontId="8" fillId="0" borderId="0" xfId="0" applyFont="1" applyFill="1" applyAlignment="1">
      <alignment vertical="center"/>
    </xf>
    <xf numFmtId="0" fontId="18" fillId="0" borderId="0" xfId="0" applyFont="1" applyAlignment="1">
      <alignment vertical="center"/>
    </xf>
    <xf numFmtId="0" fontId="19" fillId="0" borderId="1" xfId="3" applyFont="1" applyFill="1" applyBorder="1" applyAlignment="1">
      <alignment horizontal="left" vertical="center"/>
    </xf>
    <xf numFmtId="0" fontId="1" fillId="0" borderId="1" xfId="3" applyFont="1" applyFill="1" applyBorder="1" applyAlignment="1">
      <alignment vertical="center"/>
    </xf>
    <xf numFmtId="0" fontId="20" fillId="0" borderId="1" xfId="0" applyFont="1" applyFill="1" applyBorder="1"/>
    <xf numFmtId="0" fontId="21" fillId="0" borderId="1" xfId="3" applyFont="1" applyFill="1" applyBorder="1" applyAlignment="1">
      <alignment horizontal="left" vertical="center"/>
    </xf>
    <xf numFmtId="0" fontId="8" fillId="0" borderId="2" xfId="0" applyFont="1" applyFill="1" applyBorder="1" applyAlignment="1">
      <alignment horizontal="left" vertical="center"/>
    </xf>
    <xf numFmtId="0" fontId="18" fillId="0" borderId="0" xfId="0" applyFont="1"/>
    <xf numFmtId="0" fontId="8" fillId="2" borderId="0" xfId="0" applyFont="1" applyFill="1" applyAlignment="1">
      <alignment vertical="center"/>
    </xf>
    <xf numFmtId="0" fontId="8" fillId="0" borderId="4" xfId="0" applyFont="1" applyFill="1" applyBorder="1" applyAlignment="1">
      <alignment vertical="center"/>
    </xf>
    <xf numFmtId="0" fontId="9" fillId="0" borderId="2" xfId="0" applyFont="1" applyFill="1" applyBorder="1" applyAlignment="1">
      <alignment vertical="center"/>
    </xf>
    <xf numFmtId="49" fontId="8" fillId="0" borderId="3" xfId="0" applyNumberFormat="1" applyFont="1" applyFill="1" applyBorder="1" applyAlignment="1">
      <alignment horizontal="left" vertical="center"/>
    </xf>
    <xf numFmtId="0" fontId="8" fillId="0" borderId="7" xfId="0" applyFont="1" applyFill="1" applyBorder="1" applyAlignment="1">
      <alignment vertical="center"/>
    </xf>
    <xf numFmtId="0" fontId="10" fillId="0" borderId="5" xfId="0" applyFont="1" applyBorder="1" applyAlignment="1">
      <alignment vertical="center"/>
    </xf>
    <xf numFmtId="0" fontId="8" fillId="0" borderId="0" xfId="0" applyFont="1" applyAlignment="1">
      <alignment wrapText="1"/>
    </xf>
    <xf numFmtId="0" fontId="8" fillId="0" borderId="0" xfId="0" applyFont="1" applyAlignment="1">
      <alignment horizontal="left"/>
    </xf>
    <xf numFmtId="0" fontId="8" fillId="0" borderId="0" xfId="0" applyFont="1" applyAlignment="1">
      <alignment horizontal="left"/>
    </xf>
    <xf numFmtId="0" fontId="7" fillId="0" borderId="1" xfId="0" applyFont="1" applyFill="1" applyBorder="1" applyAlignment="1">
      <alignment vertical="center"/>
    </xf>
    <xf numFmtId="49" fontId="7" fillId="0" borderId="1" xfId="0" applyNumberFormat="1" applyFont="1" applyFill="1" applyBorder="1" applyAlignment="1">
      <alignment horizontal="left" vertical="center"/>
    </xf>
    <xf numFmtId="0" fontId="23" fillId="0" borderId="1" xfId="0" applyFont="1" applyFill="1" applyBorder="1" applyAlignment="1">
      <alignment vertical="center"/>
    </xf>
    <xf numFmtId="49" fontId="23" fillId="0" borderId="1" xfId="0" applyNumberFormat="1" applyFont="1" applyFill="1" applyBorder="1" applyAlignment="1">
      <alignment horizontal="left" vertical="center"/>
    </xf>
    <xf numFmtId="0" fontId="7" fillId="0" borderId="1" xfId="0" applyNumberFormat="1" applyFont="1" applyFill="1" applyBorder="1" applyAlignment="1">
      <alignment horizontal="left" vertical="center"/>
    </xf>
    <xf numFmtId="0" fontId="23" fillId="0" borderId="1" xfId="0" applyNumberFormat="1" applyFont="1" applyFill="1" applyBorder="1" applyAlignment="1">
      <alignment horizontal="left" vertical="center"/>
    </xf>
    <xf numFmtId="0" fontId="7" fillId="0" borderId="0" xfId="0" applyFont="1" applyAlignment="1"/>
    <xf numFmtId="0" fontId="7" fillId="0" borderId="5" xfId="0" applyFont="1" applyBorder="1" applyAlignment="1">
      <alignment vertical="center"/>
    </xf>
    <xf numFmtId="0" fontId="7" fillId="0" borderId="6" xfId="0" applyFont="1" applyBorder="1" applyAlignment="1">
      <alignment vertical="center"/>
    </xf>
    <xf numFmtId="0" fontId="7" fillId="0" borderId="5" xfId="0" applyFont="1" applyFill="1" applyBorder="1" applyAlignment="1">
      <alignment vertical="center"/>
    </xf>
    <xf numFmtId="1" fontId="7" fillId="0" borderId="5" xfId="0" applyNumberFormat="1" applyFont="1" applyFill="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49" fontId="7" fillId="3" borderId="1" xfId="0" applyNumberFormat="1" applyFont="1" applyFill="1" applyBorder="1" applyAlignment="1">
      <alignment horizontal="left" vertical="center"/>
    </xf>
    <xf numFmtId="0" fontId="24" fillId="0" borderId="1" xfId="0" applyFont="1" applyBorder="1" applyAlignment="1">
      <alignment vertical="center"/>
    </xf>
    <xf numFmtId="0" fontId="7" fillId="0" borderId="1" xfId="0" applyFont="1" applyFill="1" applyBorder="1" applyAlignment="1">
      <alignment wrapText="1"/>
    </xf>
    <xf numFmtId="165" fontId="25" fillId="0" borderId="1" xfId="2" applyNumberFormat="1" applyFont="1" applyFill="1" applyBorder="1" applyAlignment="1">
      <alignment horizontal="center" vertical="center"/>
    </xf>
    <xf numFmtId="165" fontId="25" fillId="0" borderId="1" xfId="2" applyNumberFormat="1" applyFont="1" applyFill="1" applyBorder="1" applyAlignment="1">
      <alignment horizontal="center" vertical="center"/>
    </xf>
    <xf numFmtId="0" fontId="12" fillId="4" borderId="1" xfId="0" applyFont="1" applyFill="1" applyBorder="1" applyAlignment="1">
      <alignment vertical="center" wrapText="1"/>
    </xf>
    <xf numFmtId="0" fontId="7" fillId="0" borderId="1" xfId="0" applyFont="1" applyFill="1" applyBorder="1" applyAlignment="1">
      <alignment vertical="center" wrapText="1"/>
    </xf>
    <xf numFmtId="165" fontId="25" fillId="0" borderId="1" xfId="2" applyNumberFormat="1" applyFont="1" applyFill="1" applyBorder="1" applyAlignment="1">
      <alignment horizontal="center" vertical="center"/>
    </xf>
    <xf numFmtId="165" fontId="25" fillId="0" borderId="1" xfId="2" applyNumberFormat="1" applyFont="1" applyFill="1" applyBorder="1" applyAlignment="1">
      <alignment horizontal="center" vertical="center"/>
    </xf>
    <xf numFmtId="165" fontId="10" fillId="0" borderId="1" xfId="2" applyNumberFormat="1" applyFont="1" applyFill="1" applyBorder="1" applyAlignment="1">
      <alignment horizontal="center" vertical="center"/>
    </xf>
    <xf numFmtId="165" fontId="25" fillId="0" borderId="1" xfId="2" applyNumberFormat="1" applyFont="1" applyFill="1" applyBorder="1" applyAlignment="1">
      <alignment horizontal="center" vertical="center"/>
    </xf>
    <xf numFmtId="0" fontId="7" fillId="0" borderId="1" xfId="0" applyFont="1" applyFill="1" applyBorder="1" applyAlignment="1">
      <alignment vertical="top" wrapText="1"/>
    </xf>
    <xf numFmtId="165" fontId="27" fillId="0" borderId="1" xfId="2" applyNumberFormat="1" applyFont="1" applyFill="1" applyBorder="1" applyAlignment="1">
      <alignment horizontal="center" vertical="center"/>
    </xf>
    <xf numFmtId="165" fontId="27" fillId="0" borderId="1" xfId="2" applyNumberFormat="1" applyFont="1" applyFill="1" applyBorder="1" applyAlignment="1">
      <alignment horizontal="right" vertical="center" wrapText="1"/>
    </xf>
    <xf numFmtId="0" fontId="7" fillId="4" borderId="1" xfId="0" applyFont="1" applyFill="1" applyBorder="1" applyAlignment="1">
      <alignment vertical="top" wrapText="1"/>
    </xf>
    <xf numFmtId="165" fontId="25" fillId="0" borderId="1" xfId="2" applyNumberFormat="1" applyFont="1" applyFill="1" applyBorder="1" applyAlignment="1">
      <alignment horizontal="center" vertical="center"/>
    </xf>
    <xf numFmtId="0" fontId="14" fillId="0" borderId="1" xfId="0" applyFont="1" applyBorder="1" applyAlignment="1">
      <alignment vertical="center" wrapText="1"/>
    </xf>
    <xf numFmtId="165" fontId="25" fillId="0" borderId="1" xfId="2" applyNumberFormat="1" applyFont="1" applyFill="1" applyBorder="1" applyAlignment="1">
      <alignment horizontal="center" vertical="center"/>
    </xf>
    <xf numFmtId="0" fontId="12" fillId="0" borderId="1" xfId="0" applyFont="1" applyBorder="1" applyAlignment="1">
      <alignment horizontal="left" vertical="center" wrapText="1"/>
    </xf>
    <xf numFmtId="0" fontId="8" fillId="0" borderId="1" xfId="0" applyFont="1" applyBorder="1" applyAlignment="1"/>
    <xf numFmtId="0" fontId="4" fillId="0" borderId="1" xfId="0" applyFont="1" applyBorder="1" applyAlignment="1">
      <alignment horizontal="left" vertical="center"/>
    </xf>
    <xf numFmtId="0" fontId="0" fillId="0" borderId="0" xfId="0"/>
    <xf numFmtId="0" fontId="0" fillId="0" borderId="0" xfId="0"/>
    <xf numFmtId="0" fontId="0" fillId="0" borderId="0" xfId="0"/>
    <xf numFmtId="0" fontId="0" fillId="0" borderId="0" xfId="0"/>
    <xf numFmtId="0" fontId="7" fillId="0" borderId="1" xfId="1" applyFont="1" applyFill="1" applyBorder="1" applyAlignment="1">
      <alignment wrapText="1"/>
    </xf>
    <xf numFmtId="49" fontId="7" fillId="3" borderId="1" xfId="0" applyNumberFormat="1" applyFont="1" applyFill="1" applyBorder="1" applyAlignment="1">
      <alignment horizontal="left"/>
    </xf>
    <xf numFmtId="0" fontId="23" fillId="0" borderId="1" xfId="0" applyFont="1" applyFill="1" applyBorder="1" applyAlignment="1">
      <alignment wrapText="1"/>
    </xf>
    <xf numFmtId="0" fontId="10" fillId="0" borderId="1" xfId="0" applyFont="1" applyFill="1" applyBorder="1" applyAlignment="1">
      <alignment vertical="center"/>
    </xf>
    <xf numFmtId="0" fontId="27" fillId="0" borderId="1" xfId="0" applyFont="1" applyFill="1" applyBorder="1" applyAlignment="1">
      <alignment vertical="top"/>
    </xf>
    <xf numFmtId="0" fontId="27" fillId="0" borderId="1" xfId="0" applyFont="1" applyFill="1" applyBorder="1" applyAlignment="1">
      <alignment vertical="center"/>
    </xf>
    <xf numFmtId="0" fontId="7" fillId="0" borderId="11" xfId="0" applyFont="1" applyFill="1" applyBorder="1" applyAlignment="1">
      <alignment vertical="center"/>
    </xf>
    <xf numFmtId="49" fontId="7" fillId="3" borderId="11" xfId="0" applyNumberFormat="1" applyFont="1" applyFill="1" applyBorder="1" applyAlignment="1">
      <alignment horizontal="left" vertical="center"/>
    </xf>
    <xf numFmtId="165" fontId="10" fillId="0" borderId="1" xfId="2" applyNumberFormat="1" applyFont="1" applyFill="1" applyBorder="1" applyAlignment="1">
      <alignment horizontal="right" vertical="center" wrapText="1"/>
    </xf>
    <xf numFmtId="49" fontId="27" fillId="0" borderId="3" xfId="0" applyNumberFormat="1" applyFont="1" applyFill="1" applyBorder="1" applyAlignment="1">
      <alignment vertical="center"/>
    </xf>
    <xf numFmtId="0" fontId="27" fillId="0" borderId="4" xfId="0" applyFont="1" applyFill="1" applyBorder="1" applyAlignment="1">
      <alignment vertical="top"/>
    </xf>
    <xf numFmtId="0" fontId="7" fillId="4" borderId="4" xfId="0" applyFont="1" applyFill="1" applyBorder="1" applyAlignment="1">
      <alignment vertical="top" wrapText="1"/>
    </xf>
    <xf numFmtId="0" fontId="7" fillId="4" borderId="12" xfId="0" applyFont="1" applyFill="1" applyBorder="1" applyAlignment="1">
      <alignment vertical="center" wrapText="1"/>
    </xf>
    <xf numFmtId="0" fontId="8" fillId="0" borderId="3" xfId="0"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0" borderId="4" xfId="0" applyFont="1" applyBorder="1" applyAlignment="1">
      <alignment vertical="center"/>
    </xf>
    <xf numFmtId="165" fontId="25" fillId="0" borderId="1" xfId="2" applyNumberFormat="1" applyFont="1" applyFill="1" applyBorder="1" applyAlignment="1">
      <alignment horizontal="center" vertical="center"/>
    </xf>
    <xf numFmtId="0" fontId="28" fillId="4" borderId="3" xfId="0" applyFont="1" applyFill="1" applyBorder="1" applyAlignment="1">
      <alignment vertical="center"/>
    </xf>
    <xf numFmtId="0" fontId="28" fillId="4" borderId="4" xfId="0" applyFont="1" applyFill="1" applyBorder="1" applyAlignment="1">
      <alignment vertical="top"/>
    </xf>
    <xf numFmtId="0" fontId="26" fillId="4" borderId="4" xfId="0" applyFont="1" applyFill="1" applyBorder="1" applyAlignment="1">
      <alignment vertical="top" wrapText="1"/>
    </xf>
    <xf numFmtId="165" fontId="25" fillId="0" borderId="1" xfId="2" applyNumberFormat="1" applyFont="1" applyFill="1" applyBorder="1" applyAlignment="1">
      <alignment horizontal="center" vertical="center"/>
    </xf>
    <xf numFmtId="0" fontId="30" fillId="4" borderId="2" xfId="0" applyFont="1" applyFill="1" applyBorder="1" applyAlignment="1">
      <alignment vertical="center"/>
    </xf>
    <xf numFmtId="165" fontId="25" fillId="0" borderId="1" xfId="2" applyNumberFormat="1" applyFont="1" applyFill="1" applyBorder="1" applyAlignment="1">
      <alignment horizontal="center" vertical="center"/>
    </xf>
    <xf numFmtId="49" fontId="7" fillId="3" borderId="3" xfId="0" applyNumberFormat="1" applyFont="1" applyFill="1" applyBorder="1" applyAlignment="1">
      <alignment horizontal="left"/>
    </xf>
    <xf numFmtId="165" fontId="25" fillId="0" borderId="1" xfId="2" applyNumberFormat="1" applyFont="1" applyFill="1" applyBorder="1" applyAlignment="1">
      <alignment horizontal="center" vertical="center"/>
    </xf>
    <xf numFmtId="0" fontId="23" fillId="4" borderId="4" xfId="0" applyFont="1" applyFill="1" applyBorder="1" applyAlignment="1">
      <alignment vertical="top" wrapText="1"/>
    </xf>
    <xf numFmtId="0" fontId="31" fillId="4" borderId="1" xfId="0" applyFont="1" applyFill="1" applyBorder="1" applyAlignment="1">
      <alignment vertical="center"/>
    </xf>
    <xf numFmtId="49" fontId="7" fillId="4" borderId="1" xfId="0" applyNumberFormat="1" applyFont="1" applyFill="1" applyBorder="1" applyAlignment="1">
      <alignment horizontal="left" vertical="center"/>
    </xf>
    <xf numFmtId="0" fontId="14" fillId="4" borderId="1" xfId="0" applyFont="1" applyFill="1" applyBorder="1" applyAlignment="1">
      <alignment vertical="center" wrapText="1"/>
    </xf>
    <xf numFmtId="49" fontId="30" fillId="4" borderId="1" xfId="0" applyNumberFormat="1" applyFont="1" applyFill="1" applyBorder="1" applyAlignment="1">
      <alignment horizontal="left" vertical="center"/>
    </xf>
    <xf numFmtId="0" fontId="13" fillId="4" borderId="1" xfId="0" applyFont="1" applyFill="1" applyBorder="1" applyAlignment="1">
      <alignment vertical="center" wrapText="1"/>
    </xf>
    <xf numFmtId="0" fontId="30" fillId="4" borderId="1" xfId="0" applyFont="1" applyFill="1" applyBorder="1" applyAlignment="1"/>
    <xf numFmtId="49" fontId="7" fillId="4" borderId="3" xfId="0" applyNumberFormat="1" applyFont="1" applyFill="1" applyBorder="1" applyAlignment="1">
      <alignment horizontal="left"/>
    </xf>
    <xf numFmtId="165" fontId="25" fillId="0" borderId="1" xfId="2" applyNumberFormat="1" applyFont="1" applyFill="1" applyBorder="1" applyAlignment="1">
      <alignment horizontal="center" vertical="center"/>
    </xf>
    <xf numFmtId="0" fontId="26" fillId="0" borderId="11" xfId="0" applyFont="1" applyFill="1" applyBorder="1" applyAlignment="1">
      <alignment vertical="center"/>
    </xf>
    <xf numFmtId="165" fontId="25" fillId="0" borderId="1" xfId="2" applyNumberFormat="1" applyFont="1" applyFill="1" applyBorder="1" applyAlignment="1">
      <alignment horizontal="center" vertical="center"/>
    </xf>
    <xf numFmtId="165" fontId="25" fillId="0" borderId="1" xfId="2" applyNumberFormat="1" applyFont="1" applyFill="1" applyBorder="1" applyAlignment="1">
      <alignment horizontal="center" vertical="center"/>
    </xf>
    <xf numFmtId="0" fontId="26" fillId="0" borderId="1" xfId="0" applyFont="1" applyFill="1" applyBorder="1" applyAlignment="1">
      <alignment wrapText="1"/>
    </xf>
    <xf numFmtId="165" fontId="25" fillId="0" borderId="1" xfId="2" applyNumberFormat="1" applyFont="1" applyFill="1" applyBorder="1" applyAlignment="1">
      <alignment horizontal="center" vertical="center"/>
    </xf>
    <xf numFmtId="0" fontId="26" fillId="0" borderId="1" xfId="0" applyFont="1" applyFill="1" applyBorder="1" applyAlignment="1">
      <alignment wrapText="1"/>
    </xf>
    <xf numFmtId="0" fontId="26" fillId="0" borderId="1" xfId="0" applyFont="1" applyFill="1" applyBorder="1" applyAlignment="1">
      <alignment wrapText="1"/>
    </xf>
    <xf numFmtId="0" fontId="26" fillId="0" borderId="11" xfId="0" applyFont="1" applyFill="1" applyBorder="1" applyAlignment="1">
      <alignment vertical="center"/>
    </xf>
    <xf numFmtId="165" fontId="25" fillId="0" borderId="1" xfId="2" applyNumberFormat="1" applyFont="1" applyFill="1" applyBorder="1" applyAlignment="1">
      <alignment horizontal="center" vertical="center"/>
    </xf>
    <xf numFmtId="0" fontId="26" fillId="0" borderId="1" xfId="0" applyFont="1" applyFill="1" applyBorder="1" applyAlignment="1">
      <alignment wrapText="1"/>
    </xf>
    <xf numFmtId="165" fontId="25" fillId="0" borderId="1" xfId="2" applyNumberFormat="1" applyFont="1" applyFill="1" applyBorder="1" applyAlignment="1">
      <alignment horizontal="center" vertical="center"/>
    </xf>
    <xf numFmtId="0" fontId="26" fillId="0" borderId="1" xfId="0" applyFont="1" applyFill="1" applyBorder="1" applyAlignment="1">
      <alignment wrapText="1"/>
    </xf>
    <xf numFmtId="165" fontId="25" fillId="0" borderId="1" xfId="2" applyNumberFormat="1" applyFont="1" applyFill="1" applyBorder="1" applyAlignment="1">
      <alignment horizontal="center" vertical="center"/>
    </xf>
    <xf numFmtId="0" fontId="26" fillId="0" borderId="1" xfId="0" applyFont="1" applyFill="1" applyBorder="1" applyAlignment="1">
      <alignment wrapText="1"/>
    </xf>
    <xf numFmtId="49" fontId="29" fillId="4" borderId="3" xfId="0" applyNumberFormat="1" applyFont="1" applyFill="1" applyBorder="1" applyAlignment="1">
      <alignment horizontal="left"/>
    </xf>
    <xf numFmtId="49" fontId="23" fillId="3" borderId="3" xfId="0" applyNumberFormat="1" applyFont="1" applyFill="1" applyBorder="1" applyAlignment="1">
      <alignment horizontal="left"/>
    </xf>
    <xf numFmtId="49" fontId="7" fillId="0" borderId="11" xfId="0" applyNumberFormat="1" applyFont="1" applyFill="1" applyBorder="1" applyAlignment="1">
      <alignment horizontal="left" vertical="center"/>
    </xf>
    <xf numFmtId="165" fontId="25" fillId="0" borderId="1" xfId="2" applyNumberFormat="1" applyFont="1" applyFill="1" applyBorder="1" applyAlignment="1">
      <alignment horizontal="center" vertical="center"/>
    </xf>
    <xf numFmtId="0" fontId="30" fillId="4" borderId="11" xfId="0" applyFont="1" applyFill="1" applyBorder="1" applyAlignment="1">
      <alignment vertical="center"/>
    </xf>
    <xf numFmtId="49" fontId="30" fillId="4" borderId="11" xfId="0" applyNumberFormat="1" applyFont="1" applyFill="1" applyBorder="1" applyAlignment="1">
      <alignment horizontal="left" vertical="center"/>
    </xf>
    <xf numFmtId="0" fontId="30" fillId="4" borderId="12" xfId="0" applyFont="1" applyFill="1" applyBorder="1" applyAlignment="1">
      <alignment vertical="center" wrapText="1"/>
    </xf>
    <xf numFmtId="0" fontId="7" fillId="0" borderId="1" xfId="0" applyFont="1" applyFill="1" applyBorder="1" applyAlignment="1"/>
    <xf numFmtId="0" fontId="7" fillId="3" borderId="11" xfId="0" applyNumberFormat="1" applyFont="1" applyFill="1" applyBorder="1" applyAlignment="1">
      <alignment horizontal="left" vertical="center"/>
    </xf>
    <xf numFmtId="165" fontId="25" fillId="0" borderId="1" xfId="2" applyNumberFormat="1" applyFont="1" applyFill="1" applyBorder="1" applyAlignment="1">
      <alignment horizontal="center" vertical="center"/>
    </xf>
    <xf numFmtId="0" fontId="7" fillId="3" borderId="1" xfId="0" applyNumberFormat="1" applyFont="1" applyFill="1" applyBorder="1" applyAlignment="1">
      <alignment horizontal="left" vertical="center"/>
    </xf>
    <xf numFmtId="164" fontId="10" fillId="0" borderId="1" xfId="2" applyNumberFormat="1" applyFont="1" applyFill="1" applyBorder="1" applyAlignment="1">
      <alignment horizontal="center" vertical="center"/>
    </xf>
    <xf numFmtId="0" fontId="10" fillId="0" borderId="3" xfId="0" applyFont="1" applyFill="1" applyBorder="1" applyAlignment="1">
      <alignment horizontal="left" vertical="center"/>
    </xf>
    <xf numFmtId="0" fontId="7" fillId="0" borderId="2" xfId="0" applyFont="1" applyFill="1" applyBorder="1" applyAlignment="1">
      <alignment vertical="center" wrapText="1"/>
    </xf>
    <xf numFmtId="0" fontId="23" fillId="4" borderId="1" xfId="0" applyFont="1" applyFill="1" applyBorder="1" applyAlignment="1">
      <alignment vertical="center" wrapText="1"/>
    </xf>
    <xf numFmtId="165" fontId="25" fillId="0" borderId="1" xfId="2" applyNumberFormat="1" applyFont="1" applyFill="1" applyBorder="1" applyAlignment="1">
      <alignment horizontal="center" vertical="center"/>
    </xf>
    <xf numFmtId="0" fontId="1" fillId="0" borderId="2" xfId="3" applyFont="1" applyFill="1" applyBorder="1" applyAlignment="1">
      <alignment horizontal="left" vertical="center" wrapText="1"/>
    </xf>
    <xf numFmtId="165" fontId="25" fillId="0" borderId="1" xfId="2" applyNumberFormat="1" applyFont="1" applyFill="1" applyBorder="1" applyAlignment="1">
      <alignment horizontal="center" vertical="center"/>
    </xf>
    <xf numFmtId="165" fontId="25" fillId="0" borderId="1" xfId="2" applyNumberFormat="1"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Fill="1" applyBorder="1" applyAlignment="1">
      <alignment vertical="top" wrapText="1"/>
    </xf>
    <xf numFmtId="165" fontId="25" fillId="0" borderId="1" xfId="2" applyNumberFormat="1" applyFont="1" applyFill="1" applyBorder="1" applyAlignment="1">
      <alignment horizontal="center" vertical="center"/>
    </xf>
    <xf numFmtId="165" fontId="25" fillId="0" borderId="1" xfId="2" applyNumberFormat="1" applyFont="1" applyFill="1" applyBorder="1" applyAlignment="1">
      <alignment horizontal="center" vertical="center"/>
    </xf>
    <xf numFmtId="0" fontId="7" fillId="0" borderId="4" xfId="0" applyFont="1" applyFill="1" applyBorder="1" applyAlignment="1">
      <alignment vertical="top" wrapText="1"/>
    </xf>
    <xf numFmtId="165" fontId="27" fillId="0" borderId="1" xfId="2" applyNumberFormat="1" applyFont="1" applyFill="1" applyBorder="1" applyAlignment="1">
      <alignment horizontal="right" vertical="top" wrapText="1"/>
    </xf>
    <xf numFmtId="165" fontId="10" fillId="0" borderId="4" xfId="2" applyNumberFormat="1" applyFont="1" applyFill="1" applyBorder="1" applyAlignment="1">
      <alignment horizontal="right" vertical="top"/>
    </xf>
    <xf numFmtId="165" fontId="10" fillId="0" borderId="1" xfId="2" applyNumberFormat="1" applyFont="1" applyFill="1" applyBorder="1" applyAlignment="1">
      <alignment horizontal="right" vertical="top" wrapText="1"/>
    </xf>
    <xf numFmtId="0" fontId="23" fillId="0" borderId="11" xfId="0" applyFont="1" applyFill="1" applyBorder="1" applyAlignment="1">
      <alignment horizontal="left" vertical="center"/>
    </xf>
    <xf numFmtId="43" fontId="10" fillId="0" borderId="1" xfId="2" applyNumberFormat="1" applyFont="1" applyFill="1" applyBorder="1" applyAlignment="1">
      <alignment horizontal="center" vertical="center"/>
    </xf>
    <xf numFmtId="165" fontId="25" fillId="0" borderId="1" xfId="2" applyNumberFormat="1" applyFont="1" applyFill="1" applyBorder="1" applyAlignment="1">
      <alignment horizontal="center" vertical="center"/>
    </xf>
    <xf numFmtId="43" fontId="25" fillId="0" borderId="1" xfId="2" applyNumberFormat="1" applyFont="1" applyFill="1" applyBorder="1" applyAlignment="1">
      <alignment horizontal="center" vertical="center"/>
    </xf>
    <xf numFmtId="0" fontId="7" fillId="3" borderId="3" xfId="0" applyNumberFormat="1" applyFont="1" applyFill="1" applyBorder="1" applyAlignment="1">
      <alignment horizontal="left"/>
    </xf>
    <xf numFmtId="0" fontId="7" fillId="0" borderId="3" xfId="0" applyNumberFormat="1" applyFont="1" applyFill="1" applyBorder="1" applyAlignment="1">
      <alignment horizontal="left"/>
    </xf>
    <xf numFmtId="0" fontId="7" fillId="0" borderId="11" xfId="0" applyNumberFormat="1" applyFont="1" applyFill="1" applyBorder="1" applyAlignment="1">
      <alignment horizontal="left" vertical="center"/>
    </xf>
    <xf numFmtId="43" fontId="27" fillId="0" borderId="1" xfId="2" applyNumberFormat="1" applyFont="1" applyFill="1" applyBorder="1" applyAlignment="1">
      <alignment horizontal="center" vertical="center"/>
    </xf>
    <xf numFmtId="0" fontId="28" fillId="0" borderId="3" xfId="0" applyFont="1" applyFill="1" applyBorder="1" applyAlignment="1">
      <alignment vertical="center"/>
    </xf>
    <xf numFmtId="0" fontId="26" fillId="0" borderId="11" xfId="0" applyFont="1" applyFill="1" applyBorder="1" applyAlignment="1">
      <alignment vertical="center"/>
    </xf>
    <xf numFmtId="49" fontId="26" fillId="0" borderId="1" xfId="0" applyNumberFormat="1" applyFont="1" applyFill="1" applyBorder="1" applyAlignment="1">
      <alignment horizontal="left" vertical="center"/>
    </xf>
    <xf numFmtId="0" fontId="26" fillId="0" borderId="1" xfId="0" applyFont="1" applyFill="1" applyBorder="1" applyAlignment="1">
      <alignment wrapText="1"/>
    </xf>
    <xf numFmtId="165" fontId="25" fillId="0" borderId="1" xfId="2" applyNumberFormat="1" applyFont="1" applyFill="1" applyBorder="1" applyAlignment="1">
      <alignment horizontal="right" vertical="center" wrapText="1"/>
    </xf>
    <xf numFmtId="0" fontId="26" fillId="4" borderId="1" xfId="0" applyFont="1" applyFill="1" applyBorder="1" applyAlignment="1">
      <alignment vertical="top" wrapText="1"/>
    </xf>
    <xf numFmtId="49" fontId="26" fillId="3" borderId="11" xfId="0" applyNumberFormat="1" applyFont="1" applyFill="1" applyBorder="1" applyAlignment="1">
      <alignment horizontal="left" vertical="center"/>
    </xf>
    <xf numFmtId="49" fontId="26" fillId="3" borderId="3" xfId="0" applyNumberFormat="1" applyFont="1" applyFill="1" applyBorder="1" applyAlignment="1">
      <alignment horizontal="left"/>
    </xf>
    <xf numFmtId="49" fontId="23" fillId="0" borderId="1" xfId="0" applyNumberFormat="1" applyFont="1" applyFill="1" applyBorder="1" applyAlignment="1">
      <alignment horizontal="left"/>
    </xf>
    <xf numFmtId="49" fontId="7" fillId="0" borderId="1" xfId="0" applyNumberFormat="1" applyFont="1" applyFill="1" applyBorder="1" applyAlignment="1">
      <alignment horizontal="left"/>
    </xf>
    <xf numFmtId="49" fontId="7" fillId="0" borderId="1" xfId="0" applyNumberFormat="1" applyFont="1" applyFill="1" applyBorder="1" applyAlignment="1">
      <alignment horizontal="left" vertical="top"/>
    </xf>
    <xf numFmtId="49" fontId="23" fillId="0" borderId="1" xfId="0" applyNumberFormat="1" applyFont="1" applyFill="1" applyBorder="1" applyAlignment="1">
      <alignment horizontal="left" vertical="center" wrapText="1"/>
    </xf>
    <xf numFmtId="49" fontId="7" fillId="0" borderId="3" xfId="0" applyNumberFormat="1" applyFont="1" applyFill="1" applyBorder="1" applyAlignment="1">
      <alignment horizontal="left"/>
    </xf>
    <xf numFmtId="49" fontId="30" fillId="0" borderId="1" xfId="0" applyNumberFormat="1" applyFont="1" applyFill="1" applyBorder="1" applyAlignment="1">
      <alignment horizontal="left" vertical="center"/>
    </xf>
    <xf numFmtId="49" fontId="23" fillId="0" borderId="3" xfId="0" applyNumberFormat="1" applyFont="1" applyFill="1" applyBorder="1" applyAlignment="1">
      <alignment horizontal="left"/>
    </xf>
    <xf numFmtId="49" fontId="29" fillId="0" borderId="3" xfId="0" applyNumberFormat="1" applyFont="1" applyFill="1" applyBorder="1" applyAlignment="1">
      <alignment horizontal="left"/>
    </xf>
    <xf numFmtId="49" fontId="30" fillId="0" borderId="11" xfId="0" applyNumberFormat="1" applyFont="1" applyFill="1" applyBorder="1" applyAlignment="1">
      <alignment horizontal="left" vertical="center"/>
    </xf>
    <xf numFmtId="0" fontId="9" fillId="0" borderId="3" xfId="0" applyFont="1" applyFill="1" applyBorder="1" applyAlignment="1">
      <alignment vertical="center"/>
    </xf>
    <xf numFmtId="0" fontId="10" fillId="0" borderId="1" xfId="0" applyFont="1" applyFill="1" applyBorder="1" applyAlignment="1">
      <alignment horizontal="left" vertical="center"/>
    </xf>
    <xf numFmtId="0" fontId="9" fillId="0" borderId="1" xfId="0" applyFont="1" applyFill="1" applyBorder="1" applyAlignment="1">
      <alignment horizontal="left" vertical="center"/>
    </xf>
    <xf numFmtId="49" fontId="27" fillId="0" borderId="3" xfId="0" applyNumberFormat="1" applyFont="1" applyFill="1" applyBorder="1" applyAlignment="1">
      <alignment horizontal="left" vertical="center"/>
    </xf>
    <xf numFmtId="49" fontId="7" fillId="0" borderId="5" xfId="0" applyNumberFormat="1" applyFont="1" applyFill="1" applyBorder="1" applyAlignment="1">
      <alignment horizontal="left" vertical="center"/>
    </xf>
    <xf numFmtId="0" fontId="7" fillId="0" borderId="5" xfId="0" applyNumberFormat="1" applyFont="1" applyFill="1" applyBorder="1" applyAlignment="1">
      <alignment horizontal="left" vertical="center"/>
    </xf>
    <xf numFmtId="49" fontId="7" fillId="0" borderId="6" xfId="0" applyNumberFormat="1" applyFont="1" applyFill="1" applyBorder="1" applyAlignment="1">
      <alignment horizontal="left" vertical="center"/>
    </xf>
    <xf numFmtId="49" fontId="8" fillId="0" borderId="5" xfId="0" applyNumberFormat="1" applyFont="1" applyFill="1" applyBorder="1" applyAlignment="1">
      <alignment horizontal="left" vertical="center"/>
    </xf>
    <xf numFmtId="0" fontId="1" fillId="0" borderId="2" xfId="3" applyFont="1" applyFill="1" applyBorder="1" applyAlignment="1">
      <alignment horizontal="left" vertical="center" wrapText="1"/>
    </xf>
    <xf numFmtId="0" fontId="2" fillId="0" borderId="3" xfId="0" applyFont="1" applyFill="1" applyBorder="1" applyAlignment="1">
      <alignment horizontal="left" vertical="center" wrapText="1"/>
    </xf>
    <xf numFmtId="0" fontId="8" fillId="0" borderId="1" xfId="0" applyFont="1" applyFill="1" applyBorder="1" applyAlignment="1">
      <alignment vertical="top" wrapText="1"/>
    </xf>
    <xf numFmtId="0" fontId="23" fillId="0" borderId="1" xfId="0" applyFont="1" applyFill="1" applyBorder="1" applyAlignment="1">
      <alignment vertical="center" wrapText="1"/>
    </xf>
    <xf numFmtId="0" fontId="10" fillId="0" borderId="1" xfId="0" applyFont="1" applyFill="1" applyBorder="1" applyAlignment="1">
      <alignment vertical="top" wrapText="1"/>
    </xf>
    <xf numFmtId="43" fontId="10" fillId="0" borderId="1" xfId="2" applyNumberFormat="1" applyFont="1" applyFill="1" applyBorder="1" applyAlignment="1">
      <alignment horizontal="right" vertical="center"/>
    </xf>
    <xf numFmtId="0" fontId="8" fillId="0" borderId="12" xfId="0" applyFont="1" applyFill="1" applyBorder="1" applyAlignment="1">
      <alignment vertical="center" wrapText="1"/>
    </xf>
    <xf numFmtId="0" fontId="8" fillId="0" borderId="11" xfId="0" applyFont="1" applyFill="1" applyBorder="1" applyAlignment="1">
      <alignment vertical="center" wrapText="1"/>
    </xf>
    <xf numFmtId="0" fontId="10" fillId="0" borderId="2" xfId="0" applyFont="1" applyFill="1" applyBorder="1" applyAlignment="1">
      <alignment horizontal="left" vertical="center"/>
    </xf>
    <xf numFmtId="0" fontId="27" fillId="0" borderId="2" xfId="0" applyFont="1" applyFill="1" applyBorder="1" applyAlignment="1">
      <alignment vertical="center"/>
    </xf>
    <xf numFmtId="0" fontId="10" fillId="0" borderId="3" xfId="0" applyFont="1" applyFill="1" applyBorder="1" applyAlignment="1">
      <alignment vertical="center" wrapText="1"/>
    </xf>
    <xf numFmtId="0" fontId="13" fillId="0" borderId="1" xfId="0" applyFont="1" applyFill="1" applyBorder="1" applyAlignment="1">
      <alignment vertical="center"/>
    </xf>
    <xf numFmtId="0" fontId="9" fillId="0" borderId="4" xfId="0" applyFont="1" applyFill="1" applyBorder="1" applyAlignment="1">
      <alignment vertical="top"/>
    </xf>
    <xf numFmtId="0" fontId="30" fillId="0" borderId="2" xfId="0" applyFont="1" applyFill="1" applyBorder="1" applyAlignment="1">
      <alignment vertical="center"/>
    </xf>
    <xf numFmtId="0" fontId="28" fillId="0" borderId="4" xfId="0" applyFont="1" applyFill="1" applyBorder="1" applyAlignment="1">
      <alignment vertical="top"/>
    </xf>
    <xf numFmtId="0" fontId="31" fillId="0" borderId="1" xfId="0" applyFont="1" applyFill="1" applyBorder="1" applyAlignment="1">
      <alignment vertical="center"/>
    </xf>
    <xf numFmtId="0" fontId="13" fillId="0" borderId="1" xfId="0" applyFont="1" applyFill="1" applyBorder="1" applyAlignment="1">
      <alignment vertical="center" wrapText="1"/>
    </xf>
    <xf numFmtId="0" fontId="30" fillId="0" borderId="1" xfId="0" applyFont="1" applyFill="1" applyBorder="1" applyAlignment="1"/>
    <xf numFmtId="0" fontId="8" fillId="0" borderId="4" xfId="0" applyFont="1" applyFill="1" applyBorder="1" applyAlignment="1">
      <alignment vertical="top" wrapText="1"/>
    </xf>
    <xf numFmtId="0" fontId="1" fillId="0" borderId="4" xfId="0" applyFont="1" applyFill="1" applyBorder="1" applyAlignment="1">
      <alignment vertical="top" wrapText="1"/>
    </xf>
    <xf numFmtId="49" fontId="7" fillId="0" borderId="2" xfId="0" applyNumberFormat="1" applyFont="1" applyFill="1" applyBorder="1" applyAlignment="1">
      <alignment horizontal="left" vertical="center"/>
    </xf>
    <xf numFmtId="49" fontId="7" fillId="0" borderId="13" xfId="0" applyNumberFormat="1" applyFont="1" applyFill="1" applyBorder="1" applyAlignment="1">
      <alignment horizontal="left" vertical="center"/>
    </xf>
    <xf numFmtId="0" fontId="8" fillId="0" borderId="1" xfId="0" applyFont="1" applyBorder="1" applyAlignment="1">
      <alignment vertical="top" wrapText="1"/>
    </xf>
    <xf numFmtId="0" fontId="26" fillId="0" borderId="4" xfId="0" applyFont="1" applyFill="1" applyBorder="1" applyAlignment="1">
      <alignment vertical="top" wrapText="1"/>
    </xf>
    <xf numFmtId="0" fontId="30" fillId="0" borderId="11" xfId="0" applyFont="1" applyFill="1" applyBorder="1" applyAlignment="1">
      <alignment vertical="center"/>
    </xf>
    <xf numFmtId="0" fontId="30" fillId="0" borderId="12" xfId="0" applyFont="1" applyFill="1" applyBorder="1" applyAlignment="1">
      <alignment vertical="center" wrapText="1"/>
    </xf>
    <xf numFmtId="0" fontId="8" fillId="0" borderId="1" xfId="0" applyFont="1" applyBorder="1" applyAlignment="1">
      <alignment vertical="top"/>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8" fillId="0" borderId="0" xfId="0" applyFont="1" applyAlignment="1">
      <alignment horizontal="left"/>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1" fillId="0" borderId="0" xfId="0" applyFont="1" applyBorder="1" applyAlignment="1">
      <alignment horizontal="center" vertical="center"/>
    </xf>
    <xf numFmtId="0" fontId="4" fillId="0" borderId="0" xfId="0" applyFont="1" applyBorder="1" applyAlignment="1">
      <alignment horizontal="center" vertical="center"/>
    </xf>
    <xf numFmtId="0" fontId="1" fillId="0" borderId="2" xfId="3" applyFont="1" applyFill="1" applyBorder="1" applyAlignment="1">
      <alignment horizontal="left" vertical="center" wrapText="1"/>
    </xf>
    <xf numFmtId="0" fontId="1" fillId="0" borderId="4" xfId="3" applyFont="1" applyFill="1" applyBorder="1" applyAlignment="1">
      <alignment horizontal="left" vertical="center" wrapText="1"/>
    </xf>
    <xf numFmtId="0" fontId="1" fillId="0" borderId="0" xfId="0" applyFont="1" applyFill="1" applyAlignment="1">
      <alignment horizontal="right" vertical="top"/>
    </xf>
    <xf numFmtId="0" fontId="10" fillId="0" borderId="0" xfId="0" applyFont="1" applyFill="1" applyAlignment="1">
      <alignment horizontal="center" vertical="center"/>
    </xf>
    <xf numFmtId="0" fontId="1" fillId="0" borderId="2" xfId="3" applyFont="1" applyFill="1" applyBorder="1" applyAlignment="1">
      <alignment horizontal="left" vertical="center"/>
    </xf>
    <xf numFmtId="0" fontId="1" fillId="0" borderId="4" xfId="3" applyFont="1" applyFill="1" applyBorder="1" applyAlignment="1">
      <alignment horizontal="left" vertical="center"/>
    </xf>
    <xf numFmtId="0" fontId="1" fillId="0" borderId="1" xfId="3" applyFont="1" applyFill="1" applyBorder="1" applyAlignment="1">
      <alignment horizontal="left" vertical="center" wrapText="1"/>
    </xf>
    <xf numFmtId="0" fontId="32" fillId="0" borderId="2" xfId="0" applyFont="1" applyBorder="1" applyAlignment="1">
      <alignment horizontal="left"/>
    </xf>
    <xf numFmtId="0" fontId="32" fillId="0" borderId="3" xfId="0" applyFont="1" applyBorder="1" applyAlignment="1">
      <alignment horizontal="left"/>
    </xf>
    <xf numFmtId="0" fontId="14" fillId="0" borderId="1" xfId="0" applyFont="1" applyFill="1" applyBorder="1" applyAlignment="1">
      <alignment vertical="center"/>
    </xf>
    <xf numFmtId="0" fontId="8" fillId="0" borderId="1" xfId="0" applyFont="1" applyFill="1" applyBorder="1" applyAlignment="1">
      <alignment wrapText="1"/>
    </xf>
    <xf numFmtId="49" fontId="8" fillId="0" borderId="1" xfId="0" applyNumberFormat="1" applyFont="1" applyFill="1" applyBorder="1" applyAlignment="1">
      <alignment horizontal="left"/>
    </xf>
    <xf numFmtId="0" fontId="8" fillId="0" borderId="2" xfId="0" applyFont="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cellXfs>
  <cellStyles count="4">
    <cellStyle name="Обычный" xfId="0" builtinId="0"/>
    <cellStyle name="Обычный 2" xfId="1"/>
    <cellStyle name="Обычный_РАСПРЕДЕЛЕНИЕ2" xfId="3"/>
    <cellStyle name="Финансовый" xfId="2" builtinId="3"/>
  </cellStyles>
  <dxfs count="1914">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FF"/>
      <color rgb="FFCC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3432"/>
  <sheetViews>
    <sheetView tabSelected="1" view="pageBreakPreview" zoomScale="73" zoomScaleNormal="100" zoomScaleSheetLayoutView="73" workbookViewId="0">
      <pane ySplit="13" topLeftCell="A14" activePane="bottomLeft" state="frozen"/>
      <selection pane="bottomLeft" activeCell="A13" sqref="A13"/>
    </sheetView>
  </sheetViews>
  <sheetFormatPr defaultRowHeight="20.25"/>
  <cols>
    <col min="1" max="1" width="23.42578125" style="54" customWidth="1"/>
    <col min="2" max="2" width="13.28515625" style="55" customWidth="1"/>
    <col min="3" max="3" width="106.85546875" style="7" customWidth="1"/>
    <col min="4" max="4" width="24.28515625" style="6" customWidth="1"/>
    <col min="5" max="5" width="21.85546875" style="6" customWidth="1"/>
    <col min="6" max="6" width="19.5703125" style="6" customWidth="1"/>
    <col min="7" max="7" width="29.7109375" style="6" customWidth="1"/>
    <col min="8" max="16384" width="9.140625" style="6"/>
  </cols>
  <sheetData>
    <row r="1" spans="1:7" s="2" customFormat="1" hidden="1">
      <c r="A1" s="274" t="s">
        <v>5784</v>
      </c>
      <c r="B1" s="274"/>
      <c r="C1" s="274"/>
      <c r="D1" s="274"/>
      <c r="E1" s="274"/>
    </row>
    <row r="2" spans="1:7" s="2" customFormat="1" hidden="1">
      <c r="A2" s="270" t="s">
        <v>2703</v>
      </c>
      <c r="B2" s="270"/>
      <c r="C2" s="270"/>
      <c r="D2" s="270"/>
      <c r="E2" s="270"/>
    </row>
    <row r="3" spans="1:7" s="2" customFormat="1" hidden="1">
      <c r="A3" s="270" t="s">
        <v>2704</v>
      </c>
      <c r="B3" s="270"/>
      <c r="C3" s="270"/>
      <c r="D3" s="270"/>
      <c r="E3" s="270"/>
    </row>
    <row r="4" spans="1:7" s="2" customFormat="1" hidden="1">
      <c r="A4" s="275"/>
      <c r="B4" s="275"/>
      <c r="C4" s="275"/>
      <c r="D4" s="275"/>
      <c r="E4" s="275"/>
    </row>
    <row r="5" spans="1:7" s="2" customFormat="1" hidden="1">
      <c r="A5" s="270" t="s">
        <v>2705</v>
      </c>
      <c r="B5" s="270"/>
      <c r="C5" s="270"/>
      <c r="D5" s="270"/>
      <c r="E5" s="270"/>
    </row>
    <row r="6" spans="1:7" s="2" customFormat="1" hidden="1">
      <c r="A6" s="15"/>
      <c r="B6" s="53"/>
      <c r="C6" s="7"/>
    </row>
    <row r="7" spans="1:7" s="2" customFormat="1" hidden="1">
      <c r="A7" s="270" t="s">
        <v>2706</v>
      </c>
      <c r="B7" s="270"/>
      <c r="C7" s="270"/>
      <c r="D7" s="270"/>
      <c r="E7" s="270"/>
    </row>
    <row r="8" spans="1:7" s="2" customFormat="1" hidden="1">
      <c r="A8" s="270" t="s">
        <v>2707</v>
      </c>
      <c r="B8" s="270"/>
      <c r="C8" s="270"/>
      <c r="D8" s="270"/>
      <c r="E8" s="270"/>
    </row>
    <row r="9" spans="1:7" s="2" customFormat="1" hidden="1">
      <c r="A9" s="48"/>
      <c r="B9" s="48"/>
      <c r="C9" s="9" t="s">
        <v>2708</v>
      </c>
      <c r="D9" s="48"/>
      <c r="E9" s="48"/>
    </row>
    <row r="10" spans="1:7" s="2" customFormat="1" hidden="1">
      <c r="A10" s="270" t="s">
        <v>3059</v>
      </c>
      <c r="B10" s="270"/>
      <c r="C10" s="270"/>
      <c r="D10" s="270"/>
      <c r="E10" s="270"/>
    </row>
    <row r="11" spans="1:7" s="2" customFormat="1" hidden="1">
      <c r="A11" s="271" t="s">
        <v>5785</v>
      </c>
      <c r="B11" s="271"/>
      <c r="C11" s="271"/>
      <c r="D11" s="271"/>
      <c r="E11" s="271"/>
    </row>
    <row r="12" spans="1:7" hidden="1">
      <c r="D12" s="56"/>
      <c r="E12" s="56"/>
    </row>
    <row r="13" spans="1:7" ht="121.5">
      <c r="A13" s="57" t="s">
        <v>2710</v>
      </c>
      <c r="B13" s="57" t="s">
        <v>2709</v>
      </c>
      <c r="C13" s="58" t="s">
        <v>2711</v>
      </c>
      <c r="D13" s="57" t="s">
        <v>2712</v>
      </c>
      <c r="E13" s="58" t="s">
        <v>2713</v>
      </c>
    </row>
    <row r="14" spans="1:7" ht="30" customHeight="1">
      <c r="A14" s="279" t="s">
        <v>6728</v>
      </c>
      <c r="B14" s="280"/>
      <c r="C14" s="280"/>
      <c r="D14" s="29"/>
      <c r="E14" s="30"/>
    </row>
    <row r="15" spans="1:7">
      <c r="A15" s="17" t="s">
        <v>3058</v>
      </c>
      <c r="B15" s="18"/>
      <c r="C15" s="18"/>
      <c r="D15" s="18"/>
      <c r="E15" s="19"/>
    </row>
    <row r="16" spans="1:7" s="1" customFormat="1">
      <c r="A16" s="11" t="s">
        <v>1924</v>
      </c>
      <c r="B16" s="85" t="s">
        <v>1</v>
      </c>
      <c r="C16" s="10" t="s">
        <v>2714</v>
      </c>
      <c r="D16" s="130">
        <v>2500</v>
      </c>
      <c r="E16" s="59"/>
      <c r="G16" s="60"/>
    </row>
    <row r="17" spans="1:7" s="1" customFormat="1">
      <c r="A17" s="11" t="s">
        <v>1927</v>
      </c>
      <c r="B17" s="85" t="s">
        <v>2</v>
      </c>
      <c r="C17" s="10" t="s">
        <v>2715</v>
      </c>
      <c r="D17" s="130">
        <v>1900</v>
      </c>
      <c r="E17" s="59"/>
      <c r="G17" s="60"/>
    </row>
    <row r="18" spans="1:7" s="1" customFormat="1">
      <c r="A18" s="11" t="s">
        <v>1927</v>
      </c>
      <c r="B18" s="85" t="s">
        <v>1779</v>
      </c>
      <c r="C18" s="10" t="s">
        <v>2716</v>
      </c>
      <c r="D18" s="130">
        <v>1150</v>
      </c>
      <c r="E18" s="59"/>
      <c r="G18" s="60"/>
    </row>
    <row r="19" spans="1:7" s="1" customFormat="1" ht="40.5">
      <c r="A19" s="11" t="s">
        <v>1925</v>
      </c>
      <c r="B19" s="85" t="s">
        <v>4</v>
      </c>
      <c r="C19" s="10" t="s">
        <v>2717</v>
      </c>
      <c r="D19" s="130">
        <v>3500</v>
      </c>
      <c r="E19" s="59"/>
      <c r="G19" s="60"/>
    </row>
    <row r="20" spans="1:7" s="1" customFormat="1" ht="40.5">
      <c r="A20" s="11" t="s">
        <v>1928</v>
      </c>
      <c r="B20" s="85" t="s">
        <v>5</v>
      </c>
      <c r="C20" s="10" t="s">
        <v>2718</v>
      </c>
      <c r="D20" s="130">
        <v>2500</v>
      </c>
      <c r="E20" s="59"/>
      <c r="G20" s="60"/>
    </row>
    <row r="21" spans="1:7" s="1" customFormat="1" ht="40.5">
      <c r="A21" s="11" t="s">
        <v>1926</v>
      </c>
      <c r="B21" s="85" t="s">
        <v>6</v>
      </c>
      <c r="C21" s="10" t="s">
        <v>2719</v>
      </c>
      <c r="D21" s="130">
        <v>4600</v>
      </c>
      <c r="E21" s="59"/>
      <c r="G21" s="60"/>
    </row>
    <row r="22" spans="1:7" s="1" customFormat="1" ht="40.5">
      <c r="A22" s="11" t="s">
        <v>1929</v>
      </c>
      <c r="B22" s="85" t="s">
        <v>7</v>
      </c>
      <c r="C22" s="10" t="s">
        <v>2720</v>
      </c>
      <c r="D22" s="130">
        <v>3200</v>
      </c>
      <c r="E22" s="59"/>
      <c r="G22" s="60"/>
    </row>
    <row r="23" spans="1:7" s="1" customFormat="1" ht="40.5">
      <c r="A23" s="11" t="s">
        <v>1924</v>
      </c>
      <c r="B23" s="85" t="s">
        <v>8</v>
      </c>
      <c r="C23" s="10" t="s">
        <v>2721</v>
      </c>
      <c r="D23" s="130">
        <v>2500</v>
      </c>
      <c r="E23" s="59"/>
      <c r="G23" s="60"/>
    </row>
    <row r="24" spans="1:7" s="1" customFormat="1" ht="40.5">
      <c r="A24" s="11" t="s">
        <v>1927</v>
      </c>
      <c r="B24" s="85" t="s">
        <v>10</v>
      </c>
      <c r="C24" s="10" t="s">
        <v>2722</v>
      </c>
      <c r="D24" s="130">
        <v>2200</v>
      </c>
      <c r="E24" s="59"/>
      <c r="G24" s="60"/>
    </row>
    <row r="25" spans="1:7" s="1" customFormat="1" ht="60.75">
      <c r="A25" s="11" t="s">
        <v>1925</v>
      </c>
      <c r="B25" s="85" t="s">
        <v>12</v>
      </c>
      <c r="C25" s="10" t="s">
        <v>2723</v>
      </c>
      <c r="D25" s="130">
        <v>3000</v>
      </c>
      <c r="E25" s="59"/>
      <c r="G25" s="60"/>
    </row>
    <row r="26" spans="1:7" s="1" customFormat="1" ht="60.75">
      <c r="A26" s="11" t="s">
        <v>1928</v>
      </c>
      <c r="B26" s="85" t="s">
        <v>13</v>
      </c>
      <c r="C26" s="10" t="s">
        <v>2724</v>
      </c>
      <c r="D26" s="130">
        <v>2500</v>
      </c>
      <c r="E26" s="59"/>
      <c r="G26" s="60"/>
    </row>
    <row r="27" spans="1:7" s="1" customFormat="1" ht="40.5">
      <c r="A27" s="11" t="s">
        <v>1926</v>
      </c>
      <c r="B27" s="85" t="s">
        <v>14</v>
      </c>
      <c r="C27" s="10" t="s">
        <v>2725</v>
      </c>
      <c r="D27" s="130">
        <v>3650</v>
      </c>
      <c r="E27" s="59"/>
      <c r="G27" s="60"/>
    </row>
    <row r="28" spans="1:7" s="1" customFormat="1" ht="60.75">
      <c r="A28" s="11" t="s">
        <v>1929</v>
      </c>
      <c r="B28" s="85" t="s">
        <v>15</v>
      </c>
      <c r="C28" s="10" t="s">
        <v>2726</v>
      </c>
      <c r="D28" s="130">
        <v>2700</v>
      </c>
      <c r="E28" s="59"/>
      <c r="G28" s="60"/>
    </row>
    <row r="29" spans="1:7" s="1" customFormat="1" ht="40.5">
      <c r="A29" s="11" t="s">
        <v>1930</v>
      </c>
      <c r="B29" s="85" t="s">
        <v>16</v>
      </c>
      <c r="C29" s="10" t="s">
        <v>2727</v>
      </c>
      <c r="D29" s="130">
        <v>3000</v>
      </c>
      <c r="E29" s="59"/>
      <c r="G29" s="60"/>
    </row>
    <row r="30" spans="1:7" s="1" customFormat="1" ht="40.5">
      <c r="A30" s="11" t="s">
        <v>1935</v>
      </c>
      <c r="B30" s="85" t="s">
        <v>17</v>
      </c>
      <c r="C30" s="10" t="s">
        <v>2727</v>
      </c>
      <c r="D30" s="130">
        <v>2500</v>
      </c>
      <c r="E30" s="59"/>
      <c r="G30" s="60"/>
    </row>
    <row r="31" spans="1:7" s="1" customFormat="1" ht="60.75">
      <c r="A31" s="11" t="s">
        <v>1931</v>
      </c>
      <c r="B31" s="85" t="s">
        <v>18</v>
      </c>
      <c r="C31" s="10" t="s">
        <v>2728</v>
      </c>
      <c r="D31" s="130">
        <v>3200</v>
      </c>
      <c r="E31" s="59"/>
      <c r="G31" s="60"/>
    </row>
    <row r="32" spans="1:7" s="1" customFormat="1" ht="60.75">
      <c r="A32" s="11" t="s">
        <v>1934</v>
      </c>
      <c r="B32" s="85" t="s">
        <v>19</v>
      </c>
      <c r="C32" s="10" t="s">
        <v>2729</v>
      </c>
      <c r="D32" s="130">
        <v>2550</v>
      </c>
      <c r="E32" s="59"/>
      <c r="G32" s="60"/>
    </row>
    <row r="33" spans="1:7" s="1" customFormat="1" ht="40.5">
      <c r="A33" s="11" t="s">
        <v>1933</v>
      </c>
      <c r="B33" s="85" t="s">
        <v>20</v>
      </c>
      <c r="C33" s="10" t="s">
        <v>2730</v>
      </c>
      <c r="D33" s="130">
        <v>3650</v>
      </c>
      <c r="E33" s="59"/>
      <c r="G33" s="60"/>
    </row>
    <row r="34" spans="1:7" s="1" customFormat="1" ht="40.5">
      <c r="A34" s="11" t="s">
        <v>1932</v>
      </c>
      <c r="B34" s="85" t="s">
        <v>21</v>
      </c>
      <c r="C34" s="10" t="s">
        <v>2731</v>
      </c>
      <c r="D34" s="130">
        <v>2700</v>
      </c>
      <c r="E34" s="59"/>
      <c r="G34" s="60"/>
    </row>
    <row r="35" spans="1:7" s="1" customFormat="1">
      <c r="A35" s="11" t="s">
        <v>0</v>
      </c>
      <c r="B35" s="85" t="s">
        <v>22</v>
      </c>
      <c r="C35" s="10" t="s">
        <v>2732</v>
      </c>
      <c r="D35" s="130">
        <v>1850</v>
      </c>
      <c r="E35" s="59"/>
      <c r="G35" s="60"/>
    </row>
    <row r="36" spans="1:7" s="1" customFormat="1">
      <c r="A36" s="11" t="s">
        <v>3</v>
      </c>
      <c r="B36" s="85" t="s">
        <v>23</v>
      </c>
      <c r="C36" s="10" t="s">
        <v>2733</v>
      </c>
      <c r="D36" s="130">
        <v>1350</v>
      </c>
      <c r="E36" s="59"/>
      <c r="G36" s="60"/>
    </row>
    <row r="37" spans="1:7" s="1" customFormat="1" ht="60.75">
      <c r="A37" s="11" t="s">
        <v>1936</v>
      </c>
      <c r="B37" s="85" t="s">
        <v>24</v>
      </c>
      <c r="C37" s="10" t="s">
        <v>2734</v>
      </c>
      <c r="D37" s="130">
        <v>2500</v>
      </c>
      <c r="E37" s="59"/>
      <c r="G37" s="60"/>
    </row>
    <row r="38" spans="1:7" s="1" customFormat="1" ht="60.75">
      <c r="A38" s="11" t="s">
        <v>1937</v>
      </c>
      <c r="B38" s="85" t="s">
        <v>25</v>
      </c>
      <c r="C38" s="10" t="s">
        <v>2735</v>
      </c>
      <c r="D38" s="130">
        <v>1750</v>
      </c>
      <c r="E38" s="59"/>
      <c r="G38" s="60"/>
    </row>
    <row r="39" spans="1:7" s="1" customFormat="1" ht="40.5">
      <c r="A39" s="11" t="s">
        <v>9</v>
      </c>
      <c r="B39" s="85" t="s">
        <v>26</v>
      </c>
      <c r="C39" s="10" t="s">
        <v>2736</v>
      </c>
      <c r="D39" s="130">
        <v>3500</v>
      </c>
      <c r="E39" s="59"/>
      <c r="G39" s="60"/>
    </row>
    <row r="40" spans="1:7" s="1" customFormat="1" ht="40.5">
      <c r="A40" s="11" t="s">
        <v>11</v>
      </c>
      <c r="B40" s="85" t="s">
        <v>27</v>
      </c>
      <c r="C40" s="10" t="s">
        <v>2737</v>
      </c>
      <c r="D40" s="130">
        <v>2550</v>
      </c>
      <c r="E40" s="59"/>
      <c r="G40" s="60"/>
    </row>
    <row r="41" spans="1:7" s="1" customFormat="1" ht="40.5">
      <c r="A41" s="11" t="s">
        <v>1925</v>
      </c>
      <c r="B41" s="87" t="s">
        <v>2361</v>
      </c>
      <c r="C41" s="10" t="s">
        <v>6154</v>
      </c>
      <c r="D41" s="130">
        <v>4900</v>
      </c>
      <c r="E41" s="59"/>
      <c r="G41" s="60"/>
    </row>
    <row r="42" spans="1:7" s="1" customFormat="1" ht="40.5">
      <c r="A42" s="11" t="s">
        <v>1928</v>
      </c>
      <c r="B42" s="87" t="s">
        <v>2362</v>
      </c>
      <c r="C42" s="10" t="s">
        <v>6155</v>
      </c>
      <c r="D42" s="130">
        <v>2900</v>
      </c>
      <c r="E42" s="59"/>
      <c r="G42" s="60"/>
    </row>
    <row r="43" spans="1:7" s="1" customFormat="1" ht="40.5">
      <c r="A43" s="11" t="s">
        <v>1925</v>
      </c>
      <c r="B43" s="87" t="s">
        <v>2363</v>
      </c>
      <c r="C43" s="10" t="s">
        <v>2738</v>
      </c>
      <c r="D43" s="130">
        <v>5900</v>
      </c>
      <c r="E43" s="59"/>
      <c r="G43" s="60"/>
    </row>
    <row r="44" spans="1:7" s="1" customFormat="1" ht="40.5">
      <c r="A44" s="11" t="s">
        <v>1928</v>
      </c>
      <c r="B44" s="87" t="s">
        <v>2364</v>
      </c>
      <c r="C44" s="10" t="s">
        <v>2739</v>
      </c>
      <c r="D44" s="130">
        <v>2900</v>
      </c>
      <c r="E44" s="59"/>
      <c r="G44" s="60"/>
    </row>
    <row r="45" spans="1:7" s="1" customFormat="1" ht="40.5">
      <c r="A45" s="11" t="s">
        <v>0</v>
      </c>
      <c r="B45" s="87" t="s">
        <v>6062</v>
      </c>
      <c r="C45" s="10" t="s">
        <v>6153</v>
      </c>
      <c r="D45" s="130">
        <v>4900</v>
      </c>
      <c r="E45" s="59"/>
      <c r="G45" s="60"/>
    </row>
    <row r="46" spans="1:7" s="1" customFormat="1" ht="40.5">
      <c r="A46" s="11" t="s">
        <v>3</v>
      </c>
      <c r="B46" s="87" t="s">
        <v>6063</v>
      </c>
      <c r="C46" s="10" t="s">
        <v>6152</v>
      </c>
      <c r="D46" s="130">
        <v>2900</v>
      </c>
      <c r="E46" s="59"/>
      <c r="G46" s="60"/>
    </row>
    <row r="47" spans="1:7" s="1" customFormat="1">
      <c r="A47" s="98" t="s">
        <v>3026</v>
      </c>
      <c r="B47" s="85"/>
      <c r="C47" s="10"/>
      <c r="D47" s="181"/>
      <c r="E47" s="59"/>
      <c r="G47" s="60"/>
    </row>
    <row r="48" spans="1:7" s="1" customFormat="1">
      <c r="A48" s="11" t="s">
        <v>28</v>
      </c>
      <c r="B48" s="85" t="s">
        <v>29</v>
      </c>
      <c r="C48" s="10" t="s">
        <v>2740</v>
      </c>
      <c r="D48" s="130">
        <v>1750</v>
      </c>
      <c r="E48" s="59"/>
      <c r="G48" s="60"/>
    </row>
    <row r="49" spans="1:7" s="1" customFormat="1">
      <c r="A49" s="11" t="s">
        <v>30</v>
      </c>
      <c r="B49" s="85" t="s">
        <v>31</v>
      </c>
      <c r="C49" s="10" t="s">
        <v>2741</v>
      </c>
      <c r="D49" s="130">
        <v>1250</v>
      </c>
      <c r="E49" s="59"/>
      <c r="G49" s="60"/>
    </row>
    <row r="50" spans="1:7" s="1" customFormat="1" ht="40.5">
      <c r="A50" s="11" t="s">
        <v>28</v>
      </c>
      <c r="B50" s="85" t="s">
        <v>32</v>
      </c>
      <c r="C50" s="10" t="s">
        <v>4746</v>
      </c>
      <c r="D50" s="130">
        <v>2400</v>
      </c>
      <c r="E50" s="59"/>
      <c r="G50" s="60"/>
    </row>
    <row r="51" spans="1:7" s="1" customFormat="1" ht="40.5">
      <c r="A51" s="11" t="s">
        <v>30</v>
      </c>
      <c r="B51" s="85" t="s">
        <v>33</v>
      </c>
      <c r="C51" s="10" t="s">
        <v>4747</v>
      </c>
      <c r="D51" s="130">
        <v>1700</v>
      </c>
      <c r="E51" s="59"/>
      <c r="G51" s="60"/>
    </row>
    <row r="52" spans="1:7" s="1" customFormat="1" ht="40.5">
      <c r="A52" s="11" t="s">
        <v>28</v>
      </c>
      <c r="B52" s="85" t="s">
        <v>34</v>
      </c>
      <c r="C52" s="10" t="s">
        <v>4748</v>
      </c>
      <c r="D52" s="130">
        <v>3400</v>
      </c>
      <c r="E52" s="59"/>
      <c r="G52" s="60"/>
    </row>
    <row r="53" spans="1:7" s="1" customFormat="1" ht="40.5">
      <c r="A53" s="11" t="s">
        <v>30</v>
      </c>
      <c r="B53" s="85" t="s">
        <v>35</v>
      </c>
      <c r="C53" s="10" t="s">
        <v>4749</v>
      </c>
      <c r="D53" s="130">
        <v>2550</v>
      </c>
      <c r="E53" s="59"/>
      <c r="G53" s="60"/>
    </row>
    <row r="54" spans="1:7" s="1" customFormat="1" ht="40.5">
      <c r="A54" s="11" t="s">
        <v>28</v>
      </c>
      <c r="B54" s="85" t="s">
        <v>5786</v>
      </c>
      <c r="C54" s="10" t="s">
        <v>5788</v>
      </c>
      <c r="D54" s="130">
        <v>2800</v>
      </c>
      <c r="E54" s="59"/>
      <c r="G54" s="60"/>
    </row>
    <row r="55" spans="1:7" s="1" customFormat="1" ht="40.5">
      <c r="A55" s="11" t="s">
        <v>30</v>
      </c>
      <c r="B55" s="85" t="s">
        <v>5787</v>
      </c>
      <c r="C55" s="10" t="s">
        <v>5789</v>
      </c>
      <c r="D55" s="130">
        <v>2500</v>
      </c>
      <c r="E55" s="59"/>
      <c r="G55" s="60"/>
    </row>
    <row r="56" spans="1:7" s="1" customFormat="1" ht="40.5">
      <c r="A56" s="11" t="s">
        <v>28</v>
      </c>
      <c r="B56" s="87" t="s">
        <v>5701</v>
      </c>
      <c r="C56" s="10" t="s">
        <v>5703</v>
      </c>
      <c r="D56" s="130">
        <v>4000</v>
      </c>
      <c r="E56" s="59"/>
      <c r="G56" s="60"/>
    </row>
    <row r="57" spans="1:7" s="1" customFormat="1" ht="40.5">
      <c r="A57" s="11" t="s">
        <v>30</v>
      </c>
      <c r="B57" s="87" t="s">
        <v>5702</v>
      </c>
      <c r="C57" s="10" t="s">
        <v>5704</v>
      </c>
      <c r="D57" s="130">
        <v>3300</v>
      </c>
      <c r="E57" s="59"/>
      <c r="G57" s="60"/>
    </row>
    <row r="58" spans="1:7" s="1" customFormat="1" ht="40.5">
      <c r="A58" s="11" t="s">
        <v>28</v>
      </c>
      <c r="B58" s="87" t="s">
        <v>6064</v>
      </c>
      <c r="C58" s="10" t="s">
        <v>6160</v>
      </c>
      <c r="D58" s="130">
        <v>2700</v>
      </c>
      <c r="E58" s="59"/>
      <c r="G58" s="60"/>
    </row>
    <row r="59" spans="1:7" s="1" customFormat="1" ht="38.25" customHeight="1">
      <c r="A59" s="11" t="s">
        <v>30</v>
      </c>
      <c r="B59" s="87" t="s">
        <v>6065</v>
      </c>
      <c r="C59" s="10" t="s">
        <v>6161</v>
      </c>
      <c r="D59" s="130">
        <v>1700</v>
      </c>
      <c r="E59" s="59"/>
      <c r="G59" s="60"/>
    </row>
    <row r="60" spans="1:7" s="1" customFormat="1">
      <c r="A60" s="32" t="s">
        <v>3027</v>
      </c>
      <c r="B60" s="33"/>
      <c r="C60" s="33"/>
      <c r="D60" s="181"/>
      <c r="E60" s="34"/>
      <c r="G60" s="60"/>
    </row>
    <row r="61" spans="1:7" s="1" customFormat="1">
      <c r="A61" s="11" t="s">
        <v>36</v>
      </c>
      <c r="B61" s="85" t="s">
        <v>37</v>
      </c>
      <c r="C61" s="10" t="s">
        <v>2742</v>
      </c>
      <c r="D61" s="130">
        <v>1750</v>
      </c>
      <c r="E61" s="59"/>
      <c r="G61" s="60"/>
    </row>
    <row r="62" spans="1:7" s="1" customFormat="1">
      <c r="A62" s="11" t="s">
        <v>38</v>
      </c>
      <c r="B62" s="85" t="s">
        <v>39</v>
      </c>
      <c r="C62" s="10" t="s">
        <v>2743</v>
      </c>
      <c r="D62" s="130">
        <v>1250</v>
      </c>
      <c r="E62" s="59"/>
      <c r="G62" s="60"/>
    </row>
    <row r="63" spans="1:7" s="1" customFormat="1" ht="60.75">
      <c r="A63" s="11" t="s">
        <v>36</v>
      </c>
      <c r="B63" s="85" t="s">
        <v>40</v>
      </c>
      <c r="C63" s="10" t="s">
        <v>2744</v>
      </c>
      <c r="D63" s="130">
        <v>2400</v>
      </c>
      <c r="E63" s="59"/>
      <c r="G63" s="60"/>
    </row>
    <row r="64" spans="1:7" s="1" customFormat="1" ht="60.75">
      <c r="A64" s="11" t="s">
        <v>38</v>
      </c>
      <c r="B64" s="85" t="s">
        <v>41</v>
      </c>
      <c r="C64" s="10" t="s">
        <v>2745</v>
      </c>
      <c r="D64" s="130">
        <v>1700</v>
      </c>
      <c r="E64" s="59"/>
      <c r="G64" s="60"/>
    </row>
    <row r="65" spans="1:10" s="1" customFormat="1" ht="40.5">
      <c r="A65" s="11" t="s">
        <v>36</v>
      </c>
      <c r="B65" s="85" t="s">
        <v>42</v>
      </c>
      <c r="C65" s="10" t="s">
        <v>4748</v>
      </c>
      <c r="D65" s="130">
        <v>3400</v>
      </c>
      <c r="E65" s="59"/>
      <c r="G65" s="60"/>
    </row>
    <row r="66" spans="1:10" s="1" customFormat="1" ht="40.5">
      <c r="A66" s="11" t="s">
        <v>38</v>
      </c>
      <c r="B66" s="85" t="s">
        <v>43</v>
      </c>
      <c r="C66" s="10" t="s">
        <v>4749</v>
      </c>
      <c r="D66" s="130">
        <v>2550</v>
      </c>
      <c r="E66" s="59"/>
      <c r="G66" s="60"/>
      <c r="H66" s="6"/>
      <c r="I66" s="6"/>
      <c r="J66" s="6"/>
    </row>
    <row r="67" spans="1:10" s="1" customFormat="1">
      <c r="A67" s="32" t="s">
        <v>3028</v>
      </c>
      <c r="B67" s="33"/>
      <c r="C67" s="33"/>
      <c r="D67" s="181"/>
      <c r="E67" s="34"/>
      <c r="G67" s="60"/>
    </row>
    <row r="68" spans="1:10">
      <c r="A68" s="11" t="s">
        <v>44</v>
      </c>
      <c r="B68" s="85" t="s">
        <v>45</v>
      </c>
      <c r="C68" s="10" t="s">
        <v>2746</v>
      </c>
      <c r="D68" s="130">
        <v>1750</v>
      </c>
      <c r="E68" s="59"/>
      <c r="F68" s="1"/>
      <c r="G68" s="60"/>
      <c r="H68" s="1"/>
      <c r="I68" s="1"/>
      <c r="J68" s="1"/>
    </row>
    <row r="69" spans="1:10" s="1" customFormat="1">
      <c r="A69" s="11" t="s">
        <v>46</v>
      </c>
      <c r="B69" s="85" t="s">
        <v>47</v>
      </c>
      <c r="C69" s="10" t="s">
        <v>2747</v>
      </c>
      <c r="D69" s="130">
        <v>1250</v>
      </c>
      <c r="E69" s="59"/>
      <c r="G69" s="60"/>
    </row>
    <row r="70" spans="1:10" s="1" customFormat="1" ht="40.5">
      <c r="A70" s="11" t="s">
        <v>44</v>
      </c>
      <c r="B70" s="85" t="s">
        <v>48</v>
      </c>
      <c r="C70" s="10" t="s">
        <v>2748</v>
      </c>
      <c r="D70" s="130">
        <v>2400</v>
      </c>
      <c r="E70" s="59"/>
      <c r="G70" s="60"/>
    </row>
    <row r="71" spans="1:10" s="1" customFormat="1" ht="40.5">
      <c r="A71" s="11" t="s">
        <v>46</v>
      </c>
      <c r="B71" s="85" t="s">
        <v>49</v>
      </c>
      <c r="C71" s="10" t="s">
        <v>2749</v>
      </c>
      <c r="D71" s="130">
        <v>1700</v>
      </c>
      <c r="E71" s="59"/>
      <c r="G71" s="60"/>
    </row>
    <row r="72" spans="1:10" s="1" customFormat="1" ht="40.5">
      <c r="A72" s="11" t="s">
        <v>44</v>
      </c>
      <c r="B72" s="85" t="s">
        <v>50</v>
      </c>
      <c r="C72" s="10" t="s">
        <v>2750</v>
      </c>
      <c r="D72" s="130">
        <v>3400</v>
      </c>
      <c r="E72" s="59"/>
      <c r="G72" s="60"/>
    </row>
    <row r="73" spans="1:10" s="1" customFormat="1" ht="40.5">
      <c r="A73" s="11" t="s">
        <v>46</v>
      </c>
      <c r="B73" s="85" t="s">
        <v>51</v>
      </c>
      <c r="C73" s="10" t="s">
        <v>2751</v>
      </c>
      <c r="D73" s="130">
        <v>2550</v>
      </c>
      <c r="E73" s="59"/>
      <c r="G73" s="60"/>
      <c r="H73" s="6"/>
      <c r="I73" s="6"/>
      <c r="J73" s="6"/>
    </row>
    <row r="74" spans="1:10" s="1" customFormat="1" ht="40.5">
      <c r="A74" s="11" t="s">
        <v>2367</v>
      </c>
      <c r="B74" s="87" t="s">
        <v>2368</v>
      </c>
      <c r="C74" s="10" t="s">
        <v>4356</v>
      </c>
      <c r="D74" s="130">
        <v>6000</v>
      </c>
      <c r="E74" s="59"/>
      <c r="G74" s="60"/>
    </row>
    <row r="75" spans="1:10" ht="40.5">
      <c r="A75" s="11" t="s">
        <v>285</v>
      </c>
      <c r="B75" s="87" t="s">
        <v>2369</v>
      </c>
      <c r="C75" s="10" t="s">
        <v>4357</v>
      </c>
      <c r="D75" s="130">
        <v>4000</v>
      </c>
      <c r="E75" s="59"/>
      <c r="F75" s="1"/>
      <c r="G75" s="60"/>
      <c r="H75" s="1"/>
      <c r="I75" s="1"/>
      <c r="J75" s="1"/>
    </row>
    <row r="76" spans="1:10" s="1" customFormat="1" ht="40.5">
      <c r="A76" s="11" t="s">
        <v>44</v>
      </c>
      <c r="B76" s="87" t="s">
        <v>4548</v>
      </c>
      <c r="C76" s="10" t="s">
        <v>6749</v>
      </c>
      <c r="D76" s="130">
        <v>6000</v>
      </c>
      <c r="E76" s="59"/>
      <c r="G76" s="60"/>
    </row>
    <row r="77" spans="1:10" s="1" customFormat="1" ht="40.5">
      <c r="A77" s="11" t="s">
        <v>46</v>
      </c>
      <c r="B77" s="87" t="s">
        <v>4549</v>
      </c>
      <c r="C77" s="10" t="s">
        <v>6750</v>
      </c>
      <c r="D77" s="130">
        <v>4900</v>
      </c>
      <c r="E77" s="59"/>
      <c r="G77" s="60"/>
    </row>
    <row r="78" spans="1:10" s="1" customFormat="1" ht="40.5">
      <c r="A78" s="11" t="s">
        <v>44</v>
      </c>
      <c r="B78" s="87" t="s">
        <v>6066</v>
      </c>
      <c r="C78" s="10" t="s">
        <v>6159</v>
      </c>
      <c r="D78" s="130">
        <v>2700</v>
      </c>
      <c r="E78" s="59"/>
      <c r="G78" s="60"/>
    </row>
    <row r="79" spans="1:10" s="1" customFormat="1" ht="40.5">
      <c r="A79" s="11" t="s">
        <v>46</v>
      </c>
      <c r="B79" s="87" t="s">
        <v>6067</v>
      </c>
      <c r="C79" s="10" t="s">
        <v>6158</v>
      </c>
      <c r="D79" s="130">
        <v>1700</v>
      </c>
      <c r="E79" s="59"/>
      <c r="G79" s="60"/>
    </row>
    <row r="80" spans="1:10" s="1" customFormat="1">
      <c r="A80" s="32" t="s">
        <v>3029</v>
      </c>
      <c r="B80" s="33"/>
      <c r="C80" s="33"/>
      <c r="D80" s="181"/>
      <c r="E80" s="34"/>
      <c r="G80" s="60"/>
    </row>
    <row r="81" spans="1:10" s="1" customFormat="1">
      <c r="A81" s="11" t="s">
        <v>52</v>
      </c>
      <c r="B81" s="85" t="s">
        <v>53</v>
      </c>
      <c r="C81" s="10" t="s">
        <v>2752</v>
      </c>
      <c r="D81" s="130">
        <v>2500</v>
      </c>
      <c r="E81" s="59"/>
      <c r="G81" s="60"/>
    </row>
    <row r="82" spans="1:10" s="1" customFormat="1">
      <c r="A82" s="11" t="s">
        <v>54</v>
      </c>
      <c r="B82" s="85" t="s">
        <v>55</v>
      </c>
      <c r="C82" s="10" t="s">
        <v>2753</v>
      </c>
      <c r="D82" s="130">
        <v>1900</v>
      </c>
      <c r="E82" s="59"/>
      <c r="G82" s="60"/>
    </row>
    <row r="83" spans="1:10" s="1" customFormat="1" ht="40.5">
      <c r="A83" s="11" t="s">
        <v>52</v>
      </c>
      <c r="B83" s="85" t="s">
        <v>56</v>
      </c>
      <c r="C83" s="10" t="s">
        <v>2754</v>
      </c>
      <c r="D83" s="130">
        <v>2700</v>
      </c>
      <c r="E83" s="59"/>
      <c r="G83" s="60"/>
    </row>
    <row r="84" spans="1:10" s="1" customFormat="1" ht="40.5">
      <c r="A84" s="11" t="s">
        <v>54</v>
      </c>
      <c r="B84" s="85" t="s">
        <v>57</v>
      </c>
      <c r="C84" s="10" t="s">
        <v>2755</v>
      </c>
      <c r="D84" s="130">
        <v>2000</v>
      </c>
      <c r="E84" s="59"/>
      <c r="G84" s="60"/>
    </row>
    <row r="85" spans="1:10" s="1" customFormat="1" ht="40.5">
      <c r="A85" s="11" t="s">
        <v>52</v>
      </c>
      <c r="B85" s="85" t="s">
        <v>58</v>
      </c>
      <c r="C85" s="10" t="s">
        <v>2756</v>
      </c>
      <c r="D85" s="130">
        <v>3400</v>
      </c>
      <c r="E85" s="59"/>
      <c r="G85" s="60"/>
    </row>
    <row r="86" spans="1:10" s="1" customFormat="1" ht="40.5">
      <c r="A86" s="11" t="s">
        <v>54</v>
      </c>
      <c r="B86" s="85" t="s">
        <v>59</v>
      </c>
      <c r="C86" s="10" t="s">
        <v>2757</v>
      </c>
      <c r="D86" s="130">
        <v>2550</v>
      </c>
      <c r="E86" s="59"/>
      <c r="G86" s="60"/>
      <c r="H86" s="6"/>
      <c r="I86" s="6"/>
      <c r="J86" s="6"/>
    </row>
    <row r="87" spans="1:10" s="1" customFormat="1" ht="40.5">
      <c r="A87" s="11" t="s">
        <v>2370</v>
      </c>
      <c r="B87" s="87" t="s">
        <v>2371</v>
      </c>
      <c r="C87" s="10" t="s">
        <v>2758</v>
      </c>
      <c r="D87" s="130">
        <v>4900</v>
      </c>
      <c r="E87" s="59"/>
      <c r="G87" s="60"/>
    </row>
    <row r="88" spans="1:10" ht="40.5">
      <c r="A88" s="11" t="s">
        <v>54</v>
      </c>
      <c r="B88" s="87" t="s">
        <v>2372</v>
      </c>
      <c r="C88" s="10" t="s">
        <v>2759</v>
      </c>
      <c r="D88" s="130">
        <v>3700</v>
      </c>
      <c r="E88" s="59"/>
      <c r="F88" s="1"/>
      <c r="G88" s="60"/>
      <c r="H88" s="1"/>
      <c r="I88" s="1"/>
      <c r="J88" s="1"/>
    </row>
    <row r="89" spans="1:10" s="1" customFormat="1" ht="40.5">
      <c r="A89" s="11" t="s">
        <v>2370</v>
      </c>
      <c r="B89" s="87" t="s">
        <v>4358</v>
      </c>
      <c r="C89" s="10" t="s">
        <v>4360</v>
      </c>
      <c r="D89" s="130">
        <v>8000</v>
      </c>
      <c r="E89" s="59"/>
      <c r="G89" s="60"/>
    </row>
    <row r="90" spans="1:10" s="1" customFormat="1" ht="40.5">
      <c r="A90" s="11" t="s">
        <v>54</v>
      </c>
      <c r="B90" s="87" t="s">
        <v>4359</v>
      </c>
      <c r="C90" s="10" t="s">
        <v>4361</v>
      </c>
      <c r="D90" s="130">
        <v>8000</v>
      </c>
      <c r="E90" s="59"/>
      <c r="G90" s="60"/>
    </row>
    <row r="91" spans="1:10" s="1" customFormat="1">
      <c r="A91" s="32" t="s">
        <v>6151</v>
      </c>
      <c r="B91" s="33"/>
      <c r="C91" s="33"/>
      <c r="D91" s="181"/>
      <c r="E91" s="34"/>
      <c r="G91" s="60"/>
    </row>
    <row r="92" spans="1:10" s="1" customFormat="1">
      <c r="A92" s="11" t="s">
        <v>60</v>
      </c>
      <c r="B92" s="85" t="s">
        <v>61</v>
      </c>
      <c r="C92" s="10" t="s">
        <v>2760</v>
      </c>
      <c r="D92" s="130">
        <v>2900</v>
      </c>
      <c r="E92" s="59"/>
      <c r="G92" s="60"/>
    </row>
    <row r="93" spans="1:10" s="1" customFormat="1">
      <c r="A93" s="11" t="s">
        <v>62</v>
      </c>
      <c r="B93" s="85" t="s">
        <v>63</v>
      </c>
      <c r="C93" s="10" t="s">
        <v>2761</v>
      </c>
      <c r="D93" s="130">
        <v>2100</v>
      </c>
      <c r="E93" s="59"/>
      <c r="G93" s="60"/>
    </row>
    <row r="94" spans="1:10" s="1" customFormat="1" ht="40.5">
      <c r="A94" s="11" t="s">
        <v>60</v>
      </c>
      <c r="B94" s="85" t="s">
        <v>64</v>
      </c>
      <c r="C94" s="10" t="s">
        <v>2762</v>
      </c>
      <c r="D94" s="130">
        <v>3200</v>
      </c>
      <c r="E94" s="59"/>
      <c r="G94" s="60"/>
    </row>
    <row r="95" spans="1:10" s="1" customFormat="1" ht="40.5">
      <c r="A95" s="11" t="s">
        <v>62</v>
      </c>
      <c r="B95" s="85" t="s">
        <v>65</v>
      </c>
      <c r="C95" s="10" t="s">
        <v>2763</v>
      </c>
      <c r="D95" s="130">
        <v>2450</v>
      </c>
      <c r="E95" s="59"/>
      <c r="G95" s="60"/>
    </row>
    <row r="96" spans="1:10" s="1" customFormat="1" ht="40.5">
      <c r="A96" s="11" t="s">
        <v>60</v>
      </c>
      <c r="B96" s="85" t="s">
        <v>66</v>
      </c>
      <c r="C96" s="10" t="s">
        <v>2764</v>
      </c>
      <c r="D96" s="130">
        <v>3750</v>
      </c>
      <c r="E96" s="59"/>
      <c r="G96" s="60"/>
    </row>
    <row r="97" spans="1:10" s="1" customFormat="1" ht="40.5">
      <c r="A97" s="11" t="s">
        <v>62</v>
      </c>
      <c r="B97" s="85" t="s">
        <v>67</v>
      </c>
      <c r="C97" s="10" t="s">
        <v>2765</v>
      </c>
      <c r="D97" s="130">
        <v>2950</v>
      </c>
      <c r="E97" s="59"/>
      <c r="G97" s="60"/>
    </row>
    <row r="98" spans="1:10" s="1" customFormat="1" ht="40.5">
      <c r="A98" s="11" t="s">
        <v>5222</v>
      </c>
      <c r="B98" s="85" t="s">
        <v>5223</v>
      </c>
      <c r="C98" s="10" t="s">
        <v>5266</v>
      </c>
      <c r="D98" s="130">
        <v>4500</v>
      </c>
      <c r="E98" s="59"/>
      <c r="G98" s="60"/>
    </row>
    <row r="99" spans="1:10" s="1" customFormat="1" ht="40.5">
      <c r="A99" s="11" t="s">
        <v>60</v>
      </c>
      <c r="B99" s="87" t="s">
        <v>6068</v>
      </c>
      <c r="C99" s="10" t="s">
        <v>6156</v>
      </c>
      <c r="D99" s="130">
        <v>4000</v>
      </c>
      <c r="E99" s="59"/>
      <c r="G99" s="60"/>
      <c r="H99" s="6"/>
      <c r="I99" s="6"/>
      <c r="J99" s="6"/>
    </row>
    <row r="100" spans="1:10" s="1" customFormat="1" ht="40.5">
      <c r="A100" s="11" t="s">
        <v>62</v>
      </c>
      <c r="B100" s="87" t="s">
        <v>6069</v>
      </c>
      <c r="C100" s="10" t="s">
        <v>6157</v>
      </c>
      <c r="D100" s="130">
        <v>3200</v>
      </c>
      <c r="E100" s="59"/>
      <c r="G100" s="60"/>
    </row>
    <row r="101" spans="1:10">
      <c r="A101" s="17" t="s">
        <v>3030</v>
      </c>
      <c r="B101" s="33"/>
      <c r="C101" s="18"/>
      <c r="D101" s="181"/>
      <c r="E101" s="19"/>
      <c r="F101" s="1"/>
      <c r="G101" s="60"/>
      <c r="H101" s="1"/>
      <c r="I101" s="1"/>
      <c r="J101" s="1"/>
    </row>
    <row r="102" spans="1:10" s="1" customFormat="1">
      <c r="A102" s="11" t="s">
        <v>68</v>
      </c>
      <c r="B102" s="85" t="s">
        <v>69</v>
      </c>
      <c r="C102" s="10" t="s">
        <v>2766</v>
      </c>
      <c r="D102" s="130">
        <v>1750</v>
      </c>
      <c r="E102" s="59"/>
      <c r="G102" s="60"/>
    </row>
    <row r="103" spans="1:10" s="1" customFormat="1">
      <c r="A103" s="11" t="s">
        <v>70</v>
      </c>
      <c r="B103" s="85" t="s">
        <v>71</v>
      </c>
      <c r="C103" s="10" t="s">
        <v>2767</v>
      </c>
      <c r="D103" s="130">
        <v>1250</v>
      </c>
      <c r="E103" s="59"/>
      <c r="G103" s="60"/>
    </row>
    <row r="104" spans="1:10" s="1" customFormat="1" ht="40.5">
      <c r="A104" s="11" t="s">
        <v>68</v>
      </c>
      <c r="B104" s="85" t="s">
        <v>72</v>
      </c>
      <c r="C104" s="10" t="s">
        <v>2768</v>
      </c>
      <c r="D104" s="130">
        <v>2400</v>
      </c>
      <c r="E104" s="59"/>
      <c r="G104" s="60"/>
    </row>
    <row r="105" spans="1:10" s="1" customFormat="1" ht="40.5">
      <c r="A105" s="11" t="s">
        <v>70</v>
      </c>
      <c r="B105" s="85" t="s">
        <v>73</v>
      </c>
      <c r="C105" s="10" t="s">
        <v>2769</v>
      </c>
      <c r="D105" s="130">
        <v>1700</v>
      </c>
      <c r="E105" s="59"/>
      <c r="G105" s="60"/>
    </row>
    <row r="106" spans="1:10" s="1" customFormat="1" ht="40.5">
      <c r="A106" s="11" t="s">
        <v>68</v>
      </c>
      <c r="B106" s="85" t="s">
        <v>74</v>
      </c>
      <c r="C106" s="10" t="s">
        <v>2770</v>
      </c>
      <c r="D106" s="130">
        <v>3400</v>
      </c>
      <c r="E106" s="59"/>
      <c r="G106" s="60"/>
    </row>
    <row r="107" spans="1:10" s="1" customFormat="1" ht="40.5">
      <c r="A107" s="11" t="s">
        <v>70</v>
      </c>
      <c r="B107" s="85" t="s">
        <v>75</v>
      </c>
      <c r="C107" s="10" t="s">
        <v>2771</v>
      </c>
      <c r="D107" s="130">
        <v>2550</v>
      </c>
      <c r="E107" s="59"/>
      <c r="G107" s="60"/>
    </row>
    <row r="108" spans="1:10" s="1" customFormat="1">
      <c r="A108" s="11" t="s">
        <v>5681</v>
      </c>
      <c r="B108" s="85" t="s">
        <v>5682</v>
      </c>
      <c r="C108" s="10" t="s">
        <v>5685</v>
      </c>
      <c r="D108" s="130">
        <v>3500</v>
      </c>
      <c r="E108" s="59"/>
      <c r="G108" s="60"/>
    </row>
    <row r="109" spans="1:10" s="1" customFormat="1">
      <c r="A109" s="11" t="s">
        <v>5683</v>
      </c>
      <c r="B109" s="85" t="s">
        <v>5684</v>
      </c>
      <c r="C109" s="10" t="s">
        <v>5686</v>
      </c>
      <c r="D109" s="130">
        <v>2500</v>
      </c>
      <c r="E109" s="59"/>
      <c r="G109" s="60"/>
      <c r="H109" s="6"/>
      <c r="I109" s="6"/>
      <c r="J109" s="6"/>
    </row>
    <row r="110" spans="1:10" s="1" customFormat="1" ht="40.5">
      <c r="A110" s="11" t="s">
        <v>5681</v>
      </c>
      <c r="B110" s="85" t="s">
        <v>1291</v>
      </c>
      <c r="C110" s="10" t="s">
        <v>3290</v>
      </c>
      <c r="D110" s="130">
        <v>2600</v>
      </c>
      <c r="E110" s="59"/>
      <c r="G110" s="60"/>
    </row>
    <row r="111" spans="1:10" ht="40.5">
      <c r="A111" s="11" t="s">
        <v>2373</v>
      </c>
      <c r="B111" s="87" t="s">
        <v>2374</v>
      </c>
      <c r="C111" s="10" t="s">
        <v>2772</v>
      </c>
      <c r="D111" s="130">
        <v>4900</v>
      </c>
      <c r="E111" s="59"/>
      <c r="F111" s="1"/>
      <c r="G111" s="60"/>
      <c r="H111" s="1"/>
      <c r="I111" s="1"/>
      <c r="J111" s="1"/>
    </row>
    <row r="112" spans="1:10" s="1" customFormat="1" ht="40.5">
      <c r="A112" s="11" t="s">
        <v>70</v>
      </c>
      <c r="B112" s="87" t="s">
        <v>2375</v>
      </c>
      <c r="C112" s="10" t="s">
        <v>2773</v>
      </c>
      <c r="D112" s="130">
        <v>3700</v>
      </c>
      <c r="E112" s="59"/>
      <c r="G112" s="60"/>
    </row>
    <row r="113" spans="1:7" s="1" customFormat="1" ht="40.5">
      <c r="A113" s="11" t="s">
        <v>2373</v>
      </c>
      <c r="B113" s="87" t="s">
        <v>2376</v>
      </c>
      <c r="C113" s="10" t="s">
        <v>2774</v>
      </c>
      <c r="D113" s="130">
        <v>3200</v>
      </c>
      <c r="E113" s="59"/>
      <c r="G113" s="60"/>
    </row>
    <row r="114" spans="1:7" s="1" customFormat="1" ht="40.5">
      <c r="A114" s="11" t="s">
        <v>70</v>
      </c>
      <c r="B114" s="87" t="s">
        <v>2377</v>
      </c>
      <c r="C114" s="10" t="s">
        <v>2775</v>
      </c>
      <c r="D114" s="130">
        <v>2100</v>
      </c>
      <c r="E114" s="59"/>
      <c r="G114" s="60"/>
    </row>
    <row r="115" spans="1:7" s="1" customFormat="1" ht="40.5">
      <c r="A115" s="11" t="s">
        <v>2373</v>
      </c>
      <c r="B115" s="87" t="s">
        <v>2378</v>
      </c>
      <c r="C115" s="10" t="s">
        <v>2776</v>
      </c>
      <c r="D115" s="130">
        <v>3200</v>
      </c>
      <c r="E115" s="59"/>
      <c r="G115" s="60"/>
    </row>
    <row r="116" spans="1:7" s="1" customFormat="1" ht="40.5">
      <c r="A116" s="11" t="s">
        <v>70</v>
      </c>
      <c r="B116" s="87" t="s">
        <v>2379</v>
      </c>
      <c r="C116" s="10" t="s">
        <v>2777</v>
      </c>
      <c r="D116" s="130">
        <v>2100</v>
      </c>
      <c r="E116" s="59"/>
      <c r="G116" s="60"/>
    </row>
    <row r="117" spans="1:7" s="1" customFormat="1" ht="40.5">
      <c r="A117" s="11" t="s">
        <v>2373</v>
      </c>
      <c r="B117" s="87" t="s">
        <v>2380</v>
      </c>
      <c r="C117" s="10" t="s">
        <v>2778</v>
      </c>
      <c r="D117" s="130">
        <v>3200</v>
      </c>
      <c r="E117" s="59"/>
      <c r="G117" s="60"/>
    </row>
    <row r="118" spans="1:7" s="1" customFormat="1" ht="40.5">
      <c r="A118" s="11" t="s">
        <v>70</v>
      </c>
      <c r="B118" s="87" t="s">
        <v>2381</v>
      </c>
      <c r="C118" s="10" t="s">
        <v>2779</v>
      </c>
      <c r="D118" s="130">
        <v>2100</v>
      </c>
      <c r="E118" s="59"/>
      <c r="G118" s="60"/>
    </row>
    <row r="119" spans="1:7" s="1" customFormat="1" ht="40.5">
      <c r="A119" s="11" t="s">
        <v>2373</v>
      </c>
      <c r="B119" s="87" t="s">
        <v>2382</v>
      </c>
      <c r="C119" s="10" t="s">
        <v>2780</v>
      </c>
      <c r="D119" s="130">
        <v>3200</v>
      </c>
      <c r="E119" s="59"/>
      <c r="G119" s="60"/>
    </row>
    <row r="120" spans="1:7" s="1" customFormat="1" ht="40.5">
      <c r="A120" s="11" t="s">
        <v>70</v>
      </c>
      <c r="B120" s="87" t="s">
        <v>2383</v>
      </c>
      <c r="C120" s="10" t="s">
        <v>2781</v>
      </c>
      <c r="D120" s="130">
        <v>2100</v>
      </c>
      <c r="E120" s="59"/>
      <c r="G120" s="60"/>
    </row>
    <row r="121" spans="1:7" s="1" customFormat="1">
      <c r="A121" s="17" t="s">
        <v>3031</v>
      </c>
      <c r="B121" s="33"/>
      <c r="C121" s="18"/>
      <c r="D121" s="181"/>
      <c r="E121" s="19"/>
      <c r="G121" s="60"/>
    </row>
    <row r="122" spans="1:7" s="1" customFormat="1">
      <c r="A122" s="11" t="s">
        <v>76</v>
      </c>
      <c r="B122" s="85" t="s">
        <v>77</v>
      </c>
      <c r="C122" s="10" t="s">
        <v>2782</v>
      </c>
      <c r="D122" s="130">
        <v>1750</v>
      </c>
      <c r="E122" s="59"/>
      <c r="G122" s="60"/>
    </row>
    <row r="123" spans="1:7" s="1" customFormat="1">
      <c r="A123" s="11" t="s">
        <v>78</v>
      </c>
      <c r="B123" s="85" t="s">
        <v>79</v>
      </c>
      <c r="C123" s="10" t="s">
        <v>2783</v>
      </c>
      <c r="D123" s="130">
        <v>1250</v>
      </c>
      <c r="E123" s="59"/>
      <c r="G123" s="60"/>
    </row>
    <row r="124" spans="1:7" s="1" customFormat="1" ht="40.5">
      <c r="A124" s="11" t="s">
        <v>76</v>
      </c>
      <c r="B124" s="85" t="s">
        <v>80</v>
      </c>
      <c r="C124" s="10" t="s">
        <v>2784</v>
      </c>
      <c r="D124" s="130">
        <v>2400</v>
      </c>
      <c r="E124" s="59"/>
      <c r="G124" s="60"/>
    </row>
    <row r="125" spans="1:7" s="1" customFormat="1" ht="40.5">
      <c r="A125" s="11" t="s">
        <v>78</v>
      </c>
      <c r="B125" s="85" t="s">
        <v>81</v>
      </c>
      <c r="C125" s="10" t="s">
        <v>2785</v>
      </c>
      <c r="D125" s="130">
        <v>1700</v>
      </c>
      <c r="E125" s="59"/>
      <c r="G125" s="60"/>
    </row>
    <row r="126" spans="1:7" s="1" customFormat="1" ht="40.5">
      <c r="A126" s="11" t="s">
        <v>76</v>
      </c>
      <c r="B126" s="85" t="s">
        <v>82</v>
      </c>
      <c r="C126" s="10" t="s">
        <v>2786</v>
      </c>
      <c r="D126" s="130">
        <v>3400</v>
      </c>
      <c r="E126" s="59"/>
      <c r="G126" s="60"/>
    </row>
    <row r="127" spans="1:7" s="1" customFormat="1" ht="40.5">
      <c r="A127" s="11" t="s">
        <v>78</v>
      </c>
      <c r="B127" s="85" t="s">
        <v>83</v>
      </c>
      <c r="C127" s="10" t="s">
        <v>2787</v>
      </c>
      <c r="D127" s="130">
        <v>2550</v>
      </c>
      <c r="E127" s="59"/>
      <c r="G127" s="60"/>
    </row>
    <row r="128" spans="1:7" s="1" customFormat="1" ht="40.5">
      <c r="A128" s="11" t="s">
        <v>76</v>
      </c>
      <c r="B128" s="85" t="s">
        <v>84</v>
      </c>
      <c r="C128" s="10" t="s">
        <v>2788</v>
      </c>
      <c r="D128" s="130">
        <v>1800</v>
      </c>
      <c r="E128" s="59"/>
      <c r="G128" s="60"/>
    </row>
    <row r="129" spans="1:10" s="1" customFormat="1">
      <c r="A129" s="11" t="s">
        <v>76</v>
      </c>
      <c r="B129" s="85" t="s">
        <v>85</v>
      </c>
      <c r="C129" s="10" t="s">
        <v>2789</v>
      </c>
      <c r="D129" s="130">
        <v>2000</v>
      </c>
      <c r="E129" s="59"/>
      <c r="G129" s="60"/>
      <c r="H129" s="6"/>
      <c r="I129" s="6"/>
      <c r="J129" s="6"/>
    </row>
    <row r="130" spans="1:10" s="1" customFormat="1" ht="40.5">
      <c r="A130" s="11" t="s">
        <v>76</v>
      </c>
      <c r="B130" s="85" t="s">
        <v>86</v>
      </c>
      <c r="C130" s="10" t="s">
        <v>2790</v>
      </c>
      <c r="D130" s="130">
        <v>2500</v>
      </c>
      <c r="E130" s="59"/>
      <c r="G130" s="60"/>
    </row>
    <row r="131" spans="1:10" ht="81">
      <c r="A131" s="11" t="s">
        <v>76</v>
      </c>
      <c r="B131" s="85" t="s">
        <v>87</v>
      </c>
      <c r="C131" s="10" t="s">
        <v>2791</v>
      </c>
      <c r="D131" s="130">
        <v>3050</v>
      </c>
      <c r="E131" s="59"/>
      <c r="F131" s="1"/>
      <c r="G131" s="60"/>
      <c r="H131" s="1"/>
      <c r="I131" s="1"/>
      <c r="J131" s="1"/>
    </row>
    <row r="132" spans="1:10" s="1" customFormat="1" ht="81">
      <c r="A132" s="11" t="s">
        <v>78</v>
      </c>
      <c r="B132" s="85" t="s">
        <v>88</v>
      </c>
      <c r="C132" s="10" t="s">
        <v>2792</v>
      </c>
      <c r="D132" s="130">
        <v>2700</v>
      </c>
      <c r="E132" s="59"/>
      <c r="G132" s="60"/>
    </row>
    <row r="133" spans="1:10" s="1" customFormat="1" ht="60.75">
      <c r="A133" s="11" t="s">
        <v>76</v>
      </c>
      <c r="B133" s="85" t="s">
        <v>89</v>
      </c>
      <c r="C133" s="10" t="s">
        <v>2793</v>
      </c>
      <c r="D133" s="130">
        <v>3800</v>
      </c>
      <c r="E133" s="59"/>
      <c r="G133" s="60"/>
    </row>
    <row r="134" spans="1:10" s="1" customFormat="1" ht="60.75">
      <c r="A134" s="11" t="s">
        <v>78</v>
      </c>
      <c r="B134" s="85" t="s">
        <v>90</v>
      </c>
      <c r="C134" s="10" t="s">
        <v>2794</v>
      </c>
      <c r="D134" s="130">
        <v>3200</v>
      </c>
      <c r="E134" s="59"/>
      <c r="G134" s="60"/>
    </row>
    <row r="135" spans="1:10" s="1" customFormat="1">
      <c r="A135" s="17" t="s">
        <v>3032</v>
      </c>
      <c r="B135" s="33"/>
      <c r="C135" s="18"/>
      <c r="D135" s="181"/>
      <c r="E135" s="19"/>
      <c r="G135" s="60"/>
    </row>
    <row r="136" spans="1:10" s="1" customFormat="1">
      <c r="A136" s="11" t="s">
        <v>91</v>
      </c>
      <c r="B136" s="85" t="s">
        <v>92</v>
      </c>
      <c r="C136" s="10" t="s">
        <v>2795</v>
      </c>
      <c r="D136" s="130">
        <v>1750</v>
      </c>
      <c r="E136" s="59"/>
      <c r="G136" s="60"/>
    </row>
    <row r="137" spans="1:10" s="1" customFormat="1">
      <c r="A137" s="11" t="s">
        <v>93</v>
      </c>
      <c r="B137" s="85" t="s">
        <v>94</v>
      </c>
      <c r="C137" s="10" t="s">
        <v>6298</v>
      </c>
      <c r="D137" s="130">
        <v>1250</v>
      </c>
      <c r="E137" s="59"/>
      <c r="G137" s="60"/>
    </row>
    <row r="138" spans="1:10" s="1" customFormat="1">
      <c r="A138" s="124" t="s">
        <v>91</v>
      </c>
      <c r="B138" s="213" t="s">
        <v>6281</v>
      </c>
      <c r="C138" s="12" t="s">
        <v>6296</v>
      </c>
      <c r="D138" s="130">
        <v>3500</v>
      </c>
      <c r="E138" s="100"/>
    </row>
    <row r="139" spans="1:10" s="1" customFormat="1">
      <c r="A139" s="124" t="s">
        <v>93</v>
      </c>
      <c r="B139" s="213" t="s">
        <v>6282</v>
      </c>
      <c r="C139" s="12" t="s">
        <v>6297</v>
      </c>
      <c r="D139" s="130">
        <v>2500</v>
      </c>
      <c r="E139" s="100"/>
    </row>
    <row r="140" spans="1:10" s="1" customFormat="1" ht="40.5">
      <c r="A140" s="11" t="s">
        <v>91</v>
      </c>
      <c r="B140" s="85" t="s">
        <v>95</v>
      </c>
      <c r="C140" s="10" t="s">
        <v>2796</v>
      </c>
      <c r="D140" s="130">
        <v>2400</v>
      </c>
      <c r="E140" s="59"/>
    </row>
    <row r="141" spans="1:10" s="1" customFormat="1" ht="40.5">
      <c r="A141" s="11" t="s">
        <v>93</v>
      </c>
      <c r="B141" s="85" t="s">
        <v>96</v>
      </c>
      <c r="C141" s="10" t="s">
        <v>2797</v>
      </c>
      <c r="D141" s="130">
        <v>1700</v>
      </c>
      <c r="E141" s="59"/>
    </row>
    <row r="142" spans="1:10" s="1" customFormat="1" ht="40.5">
      <c r="A142" s="11" t="s">
        <v>91</v>
      </c>
      <c r="B142" s="85" t="s">
        <v>97</v>
      </c>
      <c r="C142" s="10" t="s">
        <v>2798</v>
      </c>
      <c r="D142" s="130">
        <v>3400</v>
      </c>
      <c r="E142" s="59"/>
    </row>
    <row r="143" spans="1:10" s="1" customFormat="1" ht="40.5">
      <c r="A143" s="11" t="s">
        <v>93</v>
      </c>
      <c r="B143" s="85" t="s">
        <v>98</v>
      </c>
      <c r="C143" s="10" t="s">
        <v>2799</v>
      </c>
      <c r="D143" s="130">
        <v>2550</v>
      </c>
      <c r="E143" s="59"/>
      <c r="F143" s="6"/>
      <c r="G143" s="6"/>
      <c r="H143" s="6"/>
      <c r="I143" s="6"/>
      <c r="J143" s="6"/>
    </row>
    <row r="144" spans="1:10" s="1" customFormat="1">
      <c r="A144" s="17" t="s">
        <v>3033</v>
      </c>
      <c r="B144" s="33"/>
      <c r="C144" s="18"/>
      <c r="D144" s="181"/>
      <c r="E144" s="19"/>
    </row>
    <row r="145" spans="1:10">
      <c r="A145" s="11" t="s">
        <v>99</v>
      </c>
      <c r="B145" s="85" t="s">
        <v>100</v>
      </c>
      <c r="C145" s="10" t="s">
        <v>2800</v>
      </c>
      <c r="D145" s="130">
        <v>1750</v>
      </c>
      <c r="E145" s="59"/>
      <c r="F145" s="1"/>
      <c r="G145" s="1"/>
      <c r="H145" s="1"/>
      <c r="I145" s="1"/>
      <c r="J145" s="1"/>
    </row>
    <row r="146" spans="1:10" s="1" customFormat="1">
      <c r="A146" s="11" t="s">
        <v>101</v>
      </c>
      <c r="B146" s="85" t="s">
        <v>102</v>
      </c>
      <c r="C146" s="10" t="s">
        <v>2801</v>
      </c>
      <c r="D146" s="130">
        <v>1250</v>
      </c>
      <c r="E146" s="59"/>
    </row>
    <row r="147" spans="1:10" s="1" customFormat="1" ht="40.5">
      <c r="A147" s="11" t="s">
        <v>99</v>
      </c>
      <c r="B147" s="85" t="s">
        <v>103</v>
      </c>
      <c r="C147" s="10" t="s">
        <v>2802</v>
      </c>
      <c r="D147" s="130">
        <v>2400</v>
      </c>
      <c r="E147" s="59"/>
    </row>
    <row r="148" spans="1:10" s="1" customFormat="1" ht="40.5">
      <c r="A148" s="11" t="s">
        <v>101</v>
      </c>
      <c r="B148" s="85" t="s">
        <v>104</v>
      </c>
      <c r="C148" s="10" t="s">
        <v>2803</v>
      </c>
      <c r="D148" s="130">
        <v>1700</v>
      </c>
      <c r="E148" s="59"/>
    </row>
    <row r="149" spans="1:10" s="1" customFormat="1" ht="40.5">
      <c r="A149" s="11" t="s">
        <v>99</v>
      </c>
      <c r="B149" s="85" t="s">
        <v>105</v>
      </c>
      <c r="C149" s="10" t="s">
        <v>2804</v>
      </c>
      <c r="D149" s="130">
        <v>3400</v>
      </c>
      <c r="E149" s="59"/>
    </row>
    <row r="150" spans="1:10" s="1" customFormat="1" ht="40.5">
      <c r="A150" s="11" t="s">
        <v>101</v>
      </c>
      <c r="B150" s="85" t="s">
        <v>106</v>
      </c>
      <c r="C150" s="10" t="s">
        <v>2805</v>
      </c>
      <c r="D150" s="130">
        <v>2550</v>
      </c>
      <c r="E150" s="59"/>
      <c r="F150" s="6"/>
      <c r="G150" s="6"/>
      <c r="H150" s="6"/>
      <c r="I150" s="6"/>
      <c r="J150" s="6"/>
    </row>
    <row r="151" spans="1:10" s="1" customFormat="1">
      <c r="A151" s="11" t="s">
        <v>107</v>
      </c>
      <c r="B151" s="85" t="s">
        <v>108</v>
      </c>
      <c r="C151" s="10" t="s">
        <v>2806</v>
      </c>
      <c r="D151" s="130">
        <v>1750</v>
      </c>
      <c r="E151" s="59"/>
    </row>
    <row r="152" spans="1:10">
      <c r="A152" s="11" t="s">
        <v>109</v>
      </c>
      <c r="B152" s="85" t="s">
        <v>110</v>
      </c>
      <c r="C152" s="10" t="s">
        <v>2807</v>
      </c>
      <c r="D152" s="130">
        <v>1250</v>
      </c>
      <c r="E152" s="59"/>
      <c r="F152" s="1"/>
      <c r="G152" s="1"/>
      <c r="H152" s="1"/>
      <c r="I152" s="1"/>
      <c r="J152" s="1"/>
    </row>
    <row r="153" spans="1:10" s="1" customFormat="1" ht="40.5">
      <c r="A153" s="11" t="s">
        <v>107</v>
      </c>
      <c r="B153" s="85" t="s">
        <v>111</v>
      </c>
      <c r="C153" s="10" t="s">
        <v>2808</v>
      </c>
      <c r="D153" s="130">
        <v>2400</v>
      </c>
      <c r="E153" s="59"/>
    </row>
    <row r="154" spans="1:10" s="1" customFormat="1" ht="40.5">
      <c r="A154" s="11" t="s">
        <v>109</v>
      </c>
      <c r="B154" s="85" t="s">
        <v>112</v>
      </c>
      <c r="C154" s="10" t="s">
        <v>2809</v>
      </c>
      <c r="D154" s="130">
        <v>1700</v>
      </c>
      <c r="E154" s="59"/>
    </row>
    <row r="155" spans="1:10" s="1" customFormat="1" ht="40.5">
      <c r="A155" s="11" t="s">
        <v>107</v>
      </c>
      <c r="B155" s="85" t="s">
        <v>113</v>
      </c>
      <c r="C155" s="10" t="s">
        <v>2810</v>
      </c>
      <c r="D155" s="130">
        <v>3400</v>
      </c>
      <c r="E155" s="59"/>
    </row>
    <row r="156" spans="1:10" s="1" customFormat="1" ht="40.5">
      <c r="A156" s="11" t="s">
        <v>109</v>
      </c>
      <c r="B156" s="85" t="s">
        <v>114</v>
      </c>
      <c r="C156" s="10" t="s">
        <v>2811</v>
      </c>
      <c r="D156" s="130">
        <v>2550</v>
      </c>
      <c r="E156" s="59"/>
    </row>
    <row r="157" spans="1:10" s="1" customFormat="1">
      <c r="A157" s="17" t="s">
        <v>5637</v>
      </c>
      <c r="B157" s="33"/>
      <c r="C157" s="18"/>
      <c r="D157" s="181"/>
      <c r="E157" s="19"/>
    </row>
    <row r="158" spans="1:10" s="1" customFormat="1">
      <c r="A158" s="11" t="s">
        <v>5635</v>
      </c>
      <c r="B158" s="85" t="s">
        <v>5636</v>
      </c>
      <c r="C158" s="10" t="s">
        <v>6285</v>
      </c>
      <c r="D158" s="130">
        <v>1550</v>
      </c>
      <c r="E158" s="59"/>
    </row>
    <row r="159" spans="1:10" s="1" customFormat="1">
      <c r="A159" s="11" t="s">
        <v>6284</v>
      </c>
      <c r="B159" s="85" t="s">
        <v>6283</v>
      </c>
      <c r="C159" s="10" t="s">
        <v>6286</v>
      </c>
      <c r="D159" s="130">
        <v>1100</v>
      </c>
      <c r="E159" s="59"/>
    </row>
    <row r="160" spans="1:10" s="1" customFormat="1">
      <c r="A160" s="17" t="s">
        <v>3034</v>
      </c>
      <c r="B160" s="33"/>
      <c r="C160" s="18"/>
      <c r="D160" s="181"/>
      <c r="E160" s="19"/>
    </row>
    <row r="161" spans="1:10" s="1" customFormat="1">
      <c r="A161" s="11" t="s">
        <v>2082</v>
      </c>
      <c r="B161" s="85" t="s">
        <v>115</v>
      </c>
      <c r="C161" s="10" t="s">
        <v>2812</v>
      </c>
      <c r="D161" s="130">
        <v>1800</v>
      </c>
      <c r="E161" s="59"/>
    </row>
    <row r="162" spans="1:10" s="1" customFormat="1">
      <c r="A162" s="11" t="s">
        <v>2083</v>
      </c>
      <c r="B162" s="85" t="s">
        <v>116</v>
      </c>
      <c r="C162" s="10" t="s">
        <v>2813</v>
      </c>
      <c r="D162" s="130">
        <v>1200</v>
      </c>
      <c r="E162" s="59"/>
    </row>
    <row r="163" spans="1:10" s="1" customFormat="1">
      <c r="A163" s="99" t="s">
        <v>6287</v>
      </c>
      <c r="B163" s="213" t="s">
        <v>6288</v>
      </c>
      <c r="C163" s="5" t="s">
        <v>6290</v>
      </c>
      <c r="D163" s="130">
        <v>2600</v>
      </c>
      <c r="E163" s="101"/>
      <c r="F163" s="6"/>
      <c r="G163" s="6"/>
      <c r="H163" s="6"/>
      <c r="I163" s="6"/>
      <c r="J163" s="6"/>
    </row>
    <row r="164" spans="1:10" s="1" customFormat="1">
      <c r="A164" s="99" t="s">
        <v>2083</v>
      </c>
      <c r="B164" s="213" t="s">
        <v>6289</v>
      </c>
      <c r="C164" s="5" t="s">
        <v>6291</v>
      </c>
      <c r="D164" s="130">
        <v>2000</v>
      </c>
      <c r="E164" s="101"/>
    </row>
    <row r="165" spans="1:10">
      <c r="A165" s="11" t="s">
        <v>2084</v>
      </c>
      <c r="B165" s="85">
        <v>11104</v>
      </c>
      <c r="C165" s="12" t="s">
        <v>2814</v>
      </c>
      <c r="D165" s="130">
        <v>600</v>
      </c>
      <c r="E165" s="59"/>
    </row>
    <row r="166" spans="1:10" s="1" customFormat="1">
      <c r="A166" s="11" t="s">
        <v>2082</v>
      </c>
      <c r="B166" s="85">
        <v>11105</v>
      </c>
      <c r="C166" s="12" t="s">
        <v>4750</v>
      </c>
      <c r="D166" s="130">
        <v>1200</v>
      </c>
      <c r="E166" s="59"/>
    </row>
    <row r="167" spans="1:10" ht="40.5">
      <c r="A167" s="11" t="s">
        <v>2084</v>
      </c>
      <c r="B167" s="85">
        <v>11107</v>
      </c>
      <c r="C167" s="12" t="s">
        <v>4751</v>
      </c>
      <c r="D167" s="130">
        <v>4500</v>
      </c>
      <c r="E167" s="59"/>
      <c r="F167" s="1"/>
      <c r="G167" s="1"/>
      <c r="H167" s="1"/>
      <c r="I167" s="1"/>
      <c r="J167" s="1"/>
    </row>
    <row r="168" spans="1:10" s="1" customFormat="1">
      <c r="A168" s="11" t="s">
        <v>2084</v>
      </c>
      <c r="B168" s="85">
        <v>11108</v>
      </c>
      <c r="C168" s="12" t="s">
        <v>4752</v>
      </c>
      <c r="D168" s="130">
        <v>5500</v>
      </c>
      <c r="E168" s="59"/>
    </row>
    <row r="169" spans="1:10" s="1" customFormat="1">
      <c r="A169" s="11" t="s">
        <v>6293</v>
      </c>
      <c r="B169" s="85">
        <v>11109</v>
      </c>
      <c r="C169" s="12" t="s">
        <v>6295</v>
      </c>
      <c r="D169" s="130">
        <v>4800</v>
      </c>
      <c r="E169" s="59"/>
    </row>
    <row r="170" spans="1:10" s="1" customFormat="1" ht="40.5">
      <c r="A170" s="11" t="s">
        <v>6293</v>
      </c>
      <c r="B170" s="85" t="s">
        <v>6292</v>
      </c>
      <c r="C170" s="12" t="s">
        <v>6294</v>
      </c>
      <c r="D170" s="130">
        <v>5000</v>
      </c>
      <c r="E170" s="59"/>
    </row>
    <row r="171" spans="1:10" s="1" customFormat="1">
      <c r="A171" s="17" t="s">
        <v>3035</v>
      </c>
      <c r="B171" s="33"/>
      <c r="C171" s="18"/>
      <c r="D171" s="181"/>
      <c r="E171" s="19"/>
    </row>
    <row r="172" spans="1:10" s="1" customFormat="1">
      <c r="A172" s="11" t="s">
        <v>117</v>
      </c>
      <c r="B172" s="85" t="s">
        <v>118</v>
      </c>
      <c r="C172" s="10" t="s">
        <v>2815</v>
      </c>
      <c r="D172" s="130">
        <v>1800</v>
      </c>
      <c r="E172" s="59"/>
    </row>
    <row r="173" spans="1:10" s="1" customFormat="1">
      <c r="A173" s="11" t="s">
        <v>119</v>
      </c>
      <c r="B173" s="85" t="s">
        <v>120</v>
      </c>
      <c r="C173" s="10" t="s">
        <v>2816</v>
      </c>
      <c r="D173" s="130">
        <v>1300</v>
      </c>
      <c r="E173" s="59"/>
      <c r="F173" s="6"/>
      <c r="G173" s="6"/>
      <c r="H173" s="6"/>
      <c r="I173" s="6"/>
      <c r="J173" s="6"/>
    </row>
    <row r="174" spans="1:10" s="1" customFormat="1" ht="40.5">
      <c r="A174" s="11" t="s">
        <v>117</v>
      </c>
      <c r="B174" s="85" t="s">
        <v>122</v>
      </c>
      <c r="C174" s="10" t="s">
        <v>2817</v>
      </c>
      <c r="D174" s="130">
        <v>2400</v>
      </c>
      <c r="E174" s="59"/>
    </row>
    <row r="175" spans="1:10" ht="40.5">
      <c r="A175" s="11" t="s">
        <v>121</v>
      </c>
      <c r="B175" s="85" t="s">
        <v>123</v>
      </c>
      <c r="C175" s="10" t="s">
        <v>2818</v>
      </c>
      <c r="D175" s="130">
        <v>1700</v>
      </c>
      <c r="E175" s="59"/>
      <c r="F175" s="1"/>
      <c r="G175" s="1"/>
      <c r="H175" s="1"/>
      <c r="I175" s="1"/>
      <c r="J175" s="1"/>
    </row>
    <row r="176" spans="1:10" s="1" customFormat="1" ht="40.5">
      <c r="A176" s="11" t="s">
        <v>117</v>
      </c>
      <c r="B176" s="85" t="s">
        <v>124</v>
      </c>
      <c r="C176" s="10" t="s">
        <v>2819</v>
      </c>
      <c r="D176" s="130">
        <v>3400</v>
      </c>
      <c r="E176" s="59"/>
    </row>
    <row r="177" spans="1:10" s="1" customFormat="1" ht="40.5">
      <c r="A177" s="11" t="s">
        <v>121</v>
      </c>
      <c r="B177" s="85" t="s">
        <v>125</v>
      </c>
      <c r="C177" s="10" t="s">
        <v>2820</v>
      </c>
      <c r="D177" s="130">
        <v>2550</v>
      </c>
      <c r="E177" s="59"/>
    </row>
    <row r="178" spans="1:10" s="1" customFormat="1" ht="40.5">
      <c r="A178" s="11" t="s">
        <v>117</v>
      </c>
      <c r="B178" s="85" t="s">
        <v>6070</v>
      </c>
      <c r="C178" s="10" t="s">
        <v>6169</v>
      </c>
      <c r="D178" s="130">
        <v>3000</v>
      </c>
      <c r="E178" s="59"/>
    </row>
    <row r="179" spans="1:10" s="1" customFormat="1" ht="40.5">
      <c r="A179" s="11" t="s">
        <v>117</v>
      </c>
      <c r="B179" s="85" t="s">
        <v>6071</v>
      </c>
      <c r="C179" s="10" t="s">
        <v>6168</v>
      </c>
      <c r="D179" s="130">
        <v>2500</v>
      </c>
      <c r="E179" s="59"/>
    </row>
    <row r="180" spans="1:10" s="1" customFormat="1" ht="21" customHeight="1">
      <c r="A180" s="99" t="s">
        <v>117</v>
      </c>
      <c r="B180" s="214" t="s">
        <v>6299</v>
      </c>
      <c r="C180" s="232" t="s">
        <v>6300</v>
      </c>
      <c r="D180" s="130">
        <v>1800</v>
      </c>
      <c r="E180" s="104"/>
    </row>
    <row r="181" spans="1:10" s="1" customFormat="1" ht="40.5">
      <c r="A181" s="103" t="s">
        <v>117</v>
      </c>
      <c r="B181" s="89">
        <v>25038</v>
      </c>
      <c r="C181" s="5" t="s">
        <v>6301</v>
      </c>
      <c r="D181" s="130">
        <v>3000</v>
      </c>
      <c r="E181" s="104"/>
    </row>
    <row r="182" spans="1:10" s="1" customFormat="1" ht="40.5">
      <c r="A182" s="11" t="s">
        <v>117</v>
      </c>
      <c r="B182" s="87" t="s">
        <v>6072</v>
      </c>
      <c r="C182" s="12" t="s">
        <v>6167</v>
      </c>
      <c r="D182" s="130">
        <v>4500</v>
      </c>
      <c r="E182" s="59"/>
    </row>
    <row r="183" spans="1:10" s="1" customFormat="1" ht="40.5">
      <c r="A183" s="11" t="s">
        <v>117</v>
      </c>
      <c r="B183" s="87" t="s">
        <v>6073</v>
      </c>
      <c r="C183" s="12" t="s">
        <v>6166</v>
      </c>
      <c r="D183" s="130">
        <v>3500</v>
      </c>
      <c r="E183" s="59"/>
    </row>
    <row r="184" spans="1:10" s="1" customFormat="1" ht="40.5">
      <c r="A184" s="11" t="s">
        <v>117</v>
      </c>
      <c r="B184" s="214" t="s">
        <v>6310</v>
      </c>
      <c r="C184" s="5" t="s">
        <v>6600</v>
      </c>
      <c r="D184" s="130">
        <v>4300</v>
      </c>
      <c r="E184" s="106"/>
    </row>
    <row r="185" spans="1:10" s="1" customFormat="1" ht="40.5">
      <c r="A185" s="11" t="s">
        <v>117</v>
      </c>
      <c r="B185" s="87" t="s">
        <v>5978</v>
      </c>
      <c r="C185" s="12" t="s">
        <v>6162</v>
      </c>
      <c r="D185" s="130">
        <v>3000</v>
      </c>
      <c r="E185" s="59"/>
    </row>
    <row r="186" spans="1:10" s="1" customFormat="1">
      <c r="A186" s="108" t="s">
        <v>117</v>
      </c>
      <c r="B186" s="214" t="s">
        <v>6311</v>
      </c>
      <c r="C186" s="108" t="s">
        <v>6601</v>
      </c>
      <c r="D186" s="130">
        <v>5000</v>
      </c>
      <c r="E186" s="107"/>
    </row>
    <row r="187" spans="1:10" s="1" customFormat="1" ht="37.5">
      <c r="A187" s="108" t="s">
        <v>117</v>
      </c>
      <c r="B187" s="214" t="s">
        <v>6312</v>
      </c>
      <c r="C187" s="108" t="s">
        <v>6602</v>
      </c>
      <c r="D187" s="130">
        <v>5000</v>
      </c>
      <c r="E187" s="107"/>
    </row>
    <row r="188" spans="1:10" s="1" customFormat="1" ht="37.5">
      <c r="A188" s="108" t="s">
        <v>117</v>
      </c>
      <c r="B188" s="214" t="s">
        <v>6313</v>
      </c>
      <c r="C188" s="108" t="s">
        <v>6603</v>
      </c>
      <c r="D188" s="130">
        <v>5000</v>
      </c>
      <c r="E188" s="107"/>
      <c r="G188" s="6"/>
      <c r="H188" s="6"/>
      <c r="I188" s="6"/>
      <c r="J188" s="6"/>
    </row>
    <row r="189" spans="1:10" s="1" customFormat="1" ht="37.5">
      <c r="A189" s="108" t="s">
        <v>117</v>
      </c>
      <c r="B189" s="214" t="s">
        <v>6314</v>
      </c>
      <c r="C189" s="108" t="s">
        <v>6604</v>
      </c>
      <c r="D189" s="130">
        <v>5000</v>
      </c>
      <c r="E189" s="107"/>
      <c r="F189" s="6"/>
    </row>
    <row r="190" spans="1:10">
      <c r="A190" s="17" t="s">
        <v>3036</v>
      </c>
      <c r="B190" s="33"/>
      <c r="C190" s="18" t="s">
        <v>6309</v>
      </c>
      <c r="D190" s="181"/>
      <c r="E190" s="19"/>
      <c r="F190" s="1"/>
      <c r="G190" s="1"/>
      <c r="H190" s="1"/>
      <c r="I190" s="1"/>
      <c r="J190" s="1"/>
    </row>
    <row r="191" spans="1:10" s="1" customFormat="1" ht="40.5">
      <c r="A191" s="11" t="s">
        <v>1977</v>
      </c>
      <c r="B191" s="85" t="s">
        <v>1978</v>
      </c>
      <c r="C191" s="10" t="s">
        <v>6163</v>
      </c>
      <c r="D191" s="130">
        <v>4000</v>
      </c>
      <c r="E191" s="59"/>
    </row>
    <row r="192" spans="1:10" s="1" customFormat="1">
      <c r="A192" s="11" t="s">
        <v>5291</v>
      </c>
      <c r="B192" s="85" t="s">
        <v>5790</v>
      </c>
      <c r="C192" s="10" t="s">
        <v>6164</v>
      </c>
      <c r="D192" s="130">
        <v>5000</v>
      </c>
      <c r="E192" s="59"/>
    </row>
    <row r="193" spans="1:10" s="1" customFormat="1" ht="40.5">
      <c r="A193" s="11" t="s">
        <v>5291</v>
      </c>
      <c r="B193" s="85" t="s">
        <v>6074</v>
      </c>
      <c r="C193" s="10" t="s">
        <v>6165</v>
      </c>
      <c r="D193" s="130">
        <v>5000</v>
      </c>
      <c r="E193" s="59"/>
    </row>
    <row r="194" spans="1:10" s="1" customFormat="1" ht="40.5">
      <c r="A194" s="11" t="s">
        <v>1977</v>
      </c>
      <c r="B194" s="87" t="s">
        <v>1979</v>
      </c>
      <c r="C194" s="10" t="s">
        <v>2821</v>
      </c>
      <c r="D194" s="130">
        <v>6000</v>
      </c>
      <c r="E194" s="59"/>
    </row>
    <row r="195" spans="1:10" s="1" customFormat="1" ht="40.5">
      <c r="A195" s="11" t="s">
        <v>1977</v>
      </c>
      <c r="B195" s="87" t="s">
        <v>1980</v>
      </c>
      <c r="C195" s="10" t="s">
        <v>2822</v>
      </c>
      <c r="D195" s="130">
        <v>6000</v>
      </c>
      <c r="E195" s="59"/>
    </row>
    <row r="196" spans="1:10" s="1" customFormat="1">
      <c r="A196" s="11" t="s">
        <v>5291</v>
      </c>
      <c r="B196" s="87" t="s">
        <v>5292</v>
      </c>
      <c r="C196" s="10" t="s">
        <v>5293</v>
      </c>
      <c r="D196" s="130">
        <v>6000</v>
      </c>
      <c r="E196" s="59"/>
      <c r="G196" s="6"/>
      <c r="H196" s="6"/>
      <c r="I196" s="6"/>
      <c r="J196" s="6"/>
    </row>
    <row r="197" spans="1:10" s="1" customFormat="1" ht="40.5">
      <c r="A197" s="11" t="s">
        <v>5291</v>
      </c>
      <c r="B197" s="87" t="s">
        <v>6315</v>
      </c>
      <c r="C197" s="10" t="s">
        <v>6170</v>
      </c>
      <c r="D197" s="130">
        <v>5000</v>
      </c>
      <c r="E197" s="59"/>
      <c r="F197" s="6"/>
    </row>
    <row r="198" spans="1:10" ht="40.5">
      <c r="A198" s="108" t="s">
        <v>5291</v>
      </c>
      <c r="B198" s="215" t="s">
        <v>6316</v>
      </c>
      <c r="C198" s="12" t="s">
        <v>6319</v>
      </c>
      <c r="D198" s="130">
        <v>6000</v>
      </c>
      <c r="E198" s="109"/>
      <c r="F198" s="1"/>
      <c r="G198" s="1"/>
      <c r="H198" s="1"/>
      <c r="I198" s="1"/>
      <c r="J198" s="1"/>
    </row>
    <row r="199" spans="1:10" s="1" customFormat="1" ht="40.5">
      <c r="A199" s="108" t="s">
        <v>5291</v>
      </c>
      <c r="B199" s="215" t="s">
        <v>6317</v>
      </c>
      <c r="C199" s="12" t="s">
        <v>6320</v>
      </c>
      <c r="D199" s="130">
        <v>4500</v>
      </c>
      <c r="E199" s="109"/>
      <c r="G199" s="6"/>
      <c r="H199" s="6"/>
      <c r="I199" s="6"/>
      <c r="J199" s="6"/>
    </row>
    <row r="200" spans="1:10" s="1" customFormat="1" ht="40.5">
      <c r="A200" s="108" t="s">
        <v>5291</v>
      </c>
      <c r="B200" s="215" t="s">
        <v>6318</v>
      </c>
      <c r="C200" s="12" t="s">
        <v>6321</v>
      </c>
      <c r="D200" s="130">
        <v>6000</v>
      </c>
      <c r="E200" s="109"/>
      <c r="F200" s="6"/>
    </row>
    <row r="201" spans="1:10">
      <c r="A201" s="17" t="s">
        <v>4362</v>
      </c>
      <c r="B201" s="33"/>
      <c r="C201" s="18"/>
      <c r="D201" s="181"/>
      <c r="E201" s="19"/>
      <c r="F201" s="1"/>
      <c r="G201" s="1"/>
      <c r="H201" s="1"/>
      <c r="I201" s="1"/>
      <c r="J201" s="1"/>
    </row>
    <row r="202" spans="1:10" s="1" customFormat="1">
      <c r="A202" s="11" t="s">
        <v>4363</v>
      </c>
      <c r="B202" s="85" t="s">
        <v>4364</v>
      </c>
      <c r="C202" s="10" t="s">
        <v>4366</v>
      </c>
      <c r="D202" s="130">
        <v>4000</v>
      </c>
      <c r="E202" s="59"/>
    </row>
    <row r="203" spans="1:10" s="1" customFormat="1">
      <c r="A203" s="11" t="s">
        <v>4363</v>
      </c>
      <c r="B203" s="85" t="s">
        <v>4365</v>
      </c>
      <c r="C203" s="10" t="s">
        <v>4367</v>
      </c>
      <c r="D203" s="130">
        <v>3000</v>
      </c>
      <c r="E203" s="59"/>
    </row>
    <row r="204" spans="1:10" s="1" customFormat="1" ht="40.5">
      <c r="A204" s="108" t="s">
        <v>6322</v>
      </c>
      <c r="B204" s="215" t="s">
        <v>6323</v>
      </c>
      <c r="C204" s="232" t="s">
        <v>6606</v>
      </c>
      <c r="D204" s="130">
        <v>5000</v>
      </c>
      <c r="E204" s="109"/>
    </row>
    <row r="205" spans="1:10" s="1" customFormat="1" ht="40.5">
      <c r="A205" s="108" t="s">
        <v>6322</v>
      </c>
      <c r="B205" s="215" t="s">
        <v>6324</v>
      </c>
      <c r="C205" s="232" t="s">
        <v>6605</v>
      </c>
      <c r="D205" s="130">
        <v>3500</v>
      </c>
      <c r="E205" s="109"/>
    </row>
    <row r="206" spans="1:10" s="1" customFormat="1" ht="40.5">
      <c r="A206" s="108" t="s">
        <v>6322</v>
      </c>
      <c r="B206" s="215" t="s">
        <v>6325</v>
      </c>
      <c r="C206" s="232" t="s">
        <v>6607</v>
      </c>
      <c r="D206" s="130">
        <v>5000</v>
      </c>
      <c r="E206" s="109"/>
    </row>
    <row r="207" spans="1:10" s="1" customFormat="1" ht="40.5">
      <c r="A207" s="108" t="s">
        <v>6322</v>
      </c>
      <c r="B207" s="215" t="s">
        <v>6326</v>
      </c>
      <c r="C207" s="232" t="s">
        <v>6608</v>
      </c>
      <c r="D207" s="130">
        <v>3500</v>
      </c>
      <c r="E207" s="109"/>
    </row>
    <row r="208" spans="1:10" s="1" customFormat="1">
      <c r="A208" s="17" t="s">
        <v>3037</v>
      </c>
      <c r="B208" s="33"/>
      <c r="C208" s="18"/>
      <c r="D208" s="181"/>
      <c r="E208" s="19"/>
    </row>
    <row r="209" spans="1:10" s="1" customFormat="1">
      <c r="A209" s="11" t="s">
        <v>126</v>
      </c>
      <c r="B209" s="85" t="s">
        <v>127</v>
      </c>
      <c r="C209" s="10" t="s">
        <v>2823</v>
      </c>
      <c r="D209" s="130">
        <v>1750</v>
      </c>
      <c r="E209" s="59"/>
    </row>
    <row r="210" spans="1:10" s="1" customFormat="1">
      <c r="A210" s="11" t="s">
        <v>129</v>
      </c>
      <c r="B210" s="85" t="s">
        <v>128</v>
      </c>
      <c r="C210" s="10" t="s">
        <v>2824</v>
      </c>
      <c r="D210" s="130">
        <v>1250</v>
      </c>
      <c r="E210" s="59"/>
    </row>
    <row r="211" spans="1:10" s="1" customFormat="1" ht="40.5">
      <c r="A211" s="11" t="s">
        <v>126</v>
      </c>
      <c r="B211" s="85" t="s">
        <v>130</v>
      </c>
      <c r="C211" s="10" t="s">
        <v>2825</v>
      </c>
      <c r="D211" s="130">
        <v>2400</v>
      </c>
      <c r="E211" s="59"/>
    </row>
    <row r="212" spans="1:10" s="1" customFormat="1" ht="40.5">
      <c r="A212" s="11" t="s">
        <v>129</v>
      </c>
      <c r="B212" s="85" t="s">
        <v>131</v>
      </c>
      <c r="C212" s="10" t="s">
        <v>2826</v>
      </c>
      <c r="D212" s="130">
        <v>1700</v>
      </c>
      <c r="E212" s="59"/>
    </row>
    <row r="213" spans="1:10" s="1" customFormat="1" ht="40.5">
      <c r="A213" s="11" t="s">
        <v>126</v>
      </c>
      <c r="B213" s="85" t="s">
        <v>132</v>
      </c>
      <c r="C213" s="10" t="s">
        <v>2827</v>
      </c>
      <c r="D213" s="130">
        <v>3400</v>
      </c>
      <c r="E213" s="59"/>
    </row>
    <row r="214" spans="1:10" s="1" customFormat="1" ht="40.5">
      <c r="A214" s="11" t="s">
        <v>129</v>
      </c>
      <c r="B214" s="85" t="s">
        <v>133</v>
      </c>
      <c r="C214" s="10" t="s">
        <v>2828</v>
      </c>
      <c r="D214" s="130">
        <v>2550</v>
      </c>
      <c r="E214" s="59"/>
      <c r="G214" s="6"/>
      <c r="H214" s="6"/>
      <c r="I214" s="6"/>
      <c r="J214" s="6"/>
    </row>
    <row r="215" spans="1:10" s="1" customFormat="1" ht="40.5">
      <c r="A215" s="11" t="s">
        <v>309</v>
      </c>
      <c r="B215" s="87" t="s">
        <v>5209</v>
      </c>
      <c r="C215" s="10" t="s">
        <v>5218</v>
      </c>
      <c r="D215" s="130">
        <v>4900</v>
      </c>
      <c r="E215" s="59"/>
      <c r="F215" s="6"/>
    </row>
    <row r="216" spans="1:10" ht="40.5">
      <c r="A216" s="11" t="s">
        <v>311</v>
      </c>
      <c r="B216" s="87" t="s">
        <v>5210</v>
      </c>
      <c r="C216" s="10" t="s">
        <v>5219</v>
      </c>
      <c r="D216" s="130">
        <v>3700</v>
      </c>
      <c r="E216" s="59"/>
      <c r="F216" s="1"/>
      <c r="G216" s="1"/>
      <c r="H216" s="1"/>
      <c r="I216" s="1"/>
      <c r="J216" s="1"/>
    </row>
    <row r="217" spans="1:10" s="1" customFormat="1" ht="40.5">
      <c r="A217" s="11" t="s">
        <v>126</v>
      </c>
      <c r="B217" s="87" t="s">
        <v>5791</v>
      </c>
      <c r="C217" s="10" t="s">
        <v>6171</v>
      </c>
      <c r="D217" s="130">
        <v>5900</v>
      </c>
      <c r="E217" s="59"/>
    </row>
    <row r="218" spans="1:10" s="1" customFormat="1" ht="40.5">
      <c r="A218" s="11" t="s">
        <v>129</v>
      </c>
      <c r="B218" s="87" t="s">
        <v>5792</v>
      </c>
      <c r="C218" s="10" t="s">
        <v>6172</v>
      </c>
      <c r="D218" s="130">
        <v>4900</v>
      </c>
      <c r="E218" s="59"/>
    </row>
    <row r="219" spans="1:10" s="1" customFormat="1" ht="40.5">
      <c r="A219" s="11" t="s">
        <v>126</v>
      </c>
      <c r="B219" s="87" t="s">
        <v>6075</v>
      </c>
      <c r="C219" s="10" t="s">
        <v>6173</v>
      </c>
      <c r="D219" s="130">
        <v>4000</v>
      </c>
      <c r="E219" s="59"/>
    </row>
    <row r="220" spans="1:10" s="1" customFormat="1" ht="40.5">
      <c r="A220" s="11" t="s">
        <v>129</v>
      </c>
      <c r="B220" s="87" t="s">
        <v>6076</v>
      </c>
      <c r="C220" s="10" t="s">
        <v>6174</v>
      </c>
      <c r="D220" s="130">
        <v>3000</v>
      </c>
      <c r="E220" s="59"/>
    </row>
    <row r="221" spans="1:10" s="1" customFormat="1" ht="40.5">
      <c r="A221" s="11" t="s">
        <v>126</v>
      </c>
      <c r="B221" s="87" t="s">
        <v>6077</v>
      </c>
      <c r="C221" s="10" t="s">
        <v>6175</v>
      </c>
      <c r="D221" s="130">
        <v>2700</v>
      </c>
      <c r="E221" s="59"/>
      <c r="G221" s="6"/>
      <c r="H221" s="6"/>
      <c r="I221" s="6"/>
      <c r="J221" s="6"/>
    </row>
    <row r="222" spans="1:10" s="1" customFormat="1" ht="40.5">
      <c r="A222" s="11" t="s">
        <v>129</v>
      </c>
      <c r="B222" s="87" t="s">
        <v>6078</v>
      </c>
      <c r="C222" s="10" t="s">
        <v>6176</v>
      </c>
      <c r="D222" s="130">
        <v>1700</v>
      </c>
      <c r="E222" s="59"/>
      <c r="F222" s="6"/>
    </row>
    <row r="223" spans="1:10">
      <c r="A223" s="17" t="s">
        <v>3038</v>
      </c>
      <c r="B223" s="33"/>
      <c r="C223" s="18"/>
      <c r="D223" s="181"/>
      <c r="E223" s="19"/>
      <c r="F223" s="1"/>
      <c r="G223" s="1"/>
      <c r="H223" s="1"/>
      <c r="I223" s="1"/>
      <c r="J223" s="1"/>
    </row>
    <row r="224" spans="1:10" s="1" customFormat="1">
      <c r="A224" s="11" t="s">
        <v>134</v>
      </c>
      <c r="B224" s="85" t="s">
        <v>135</v>
      </c>
      <c r="C224" s="10" t="s">
        <v>2829</v>
      </c>
      <c r="D224" s="130">
        <v>1750</v>
      </c>
      <c r="E224" s="59"/>
    </row>
    <row r="225" spans="1:10" s="1" customFormat="1">
      <c r="A225" s="11" t="s">
        <v>136</v>
      </c>
      <c r="B225" s="85" t="s">
        <v>137</v>
      </c>
      <c r="C225" s="10" t="s">
        <v>2830</v>
      </c>
      <c r="D225" s="130">
        <v>1250</v>
      </c>
      <c r="E225" s="59"/>
    </row>
    <row r="226" spans="1:10" s="1" customFormat="1" ht="40.5">
      <c r="A226" s="11" t="s">
        <v>134</v>
      </c>
      <c r="B226" s="85" t="s">
        <v>138</v>
      </c>
      <c r="C226" s="10" t="s">
        <v>2831</v>
      </c>
      <c r="D226" s="130">
        <v>2400</v>
      </c>
      <c r="E226" s="59"/>
    </row>
    <row r="227" spans="1:10" s="1" customFormat="1" ht="40.5">
      <c r="A227" s="11" t="s">
        <v>136</v>
      </c>
      <c r="B227" s="85" t="s">
        <v>139</v>
      </c>
      <c r="C227" s="10" t="s">
        <v>2832</v>
      </c>
      <c r="D227" s="130">
        <v>1700</v>
      </c>
      <c r="E227" s="59"/>
    </row>
    <row r="228" spans="1:10" s="1" customFormat="1" ht="40.5">
      <c r="A228" s="11" t="s">
        <v>134</v>
      </c>
      <c r="B228" s="85" t="s">
        <v>140</v>
      </c>
      <c r="C228" s="10" t="s">
        <v>2833</v>
      </c>
      <c r="D228" s="130">
        <v>3400</v>
      </c>
      <c r="E228" s="59"/>
      <c r="G228" s="6"/>
      <c r="H228" s="6"/>
      <c r="I228" s="6"/>
      <c r="J228" s="6"/>
    </row>
    <row r="229" spans="1:10" s="1" customFormat="1" ht="40.5">
      <c r="A229" s="11" t="s">
        <v>136</v>
      </c>
      <c r="B229" s="85" t="s">
        <v>141</v>
      </c>
      <c r="C229" s="10" t="s">
        <v>2834</v>
      </c>
      <c r="D229" s="130">
        <v>2550</v>
      </c>
      <c r="E229" s="59"/>
      <c r="F229" s="6"/>
    </row>
    <row r="230" spans="1:10">
      <c r="A230" s="17" t="s">
        <v>3039</v>
      </c>
      <c r="B230" s="33"/>
      <c r="C230" s="18"/>
      <c r="D230" s="181"/>
      <c r="E230" s="19"/>
      <c r="F230" s="1"/>
      <c r="G230" s="1"/>
      <c r="H230" s="1"/>
      <c r="I230" s="1"/>
      <c r="J230" s="1"/>
    </row>
    <row r="231" spans="1:10" s="1" customFormat="1">
      <c r="A231" s="11" t="s">
        <v>142</v>
      </c>
      <c r="B231" s="85" t="s">
        <v>143</v>
      </c>
      <c r="C231" s="10" t="s">
        <v>2835</v>
      </c>
      <c r="D231" s="130">
        <v>1750</v>
      </c>
      <c r="E231" s="59"/>
    </row>
    <row r="232" spans="1:10" s="1" customFormat="1">
      <c r="A232" s="11" t="s">
        <v>144</v>
      </c>
      <c r="B232" s="85" t="s">
        <v>145</v>
      </c>
      <c r="C232" s="10" t="s">
        <v>2836</v>
      </c>
      <c r="D232" s="130">
        <v>1250</v>
      </c>
      <c r="E232" s="59"/>
    </row>
    <row r="233" spans="1:10" s="1" customFormat="1" ht="40.5">
      <c r="A233" s="11" t="s">
        <v>142</v>
      </c>
      <c r="B233" s="85" t="s">
        <v>146</v>
      </c>
      <c r="C233" s="10" t="s">
        <v>2837</v>
      </c>
      <c r="D233" s="130">
        <v>2400</v>
      </c>
      <c r="E233" s="59"/>
    </row>
    <row r="234" spans="1:10" s="1" customFormat="1" ht="40.5">
      <c r="A234" s="11" t="s">
        <v>144</v>
      </c>
      <c r="B234" s="85" t="s">
        <v>147</v>
      </c>
      <c r="C234" s="10" t="s">
        <v>2838</v>
      </c>
      <c r="D234" s="130">
        <v>1700</v>
      </c>
      <c r="E234" s="59"/>
    </row>
    <row r="235" spans="1:10" s="1" customFormat="1" ht="40.5">
      <c r="A235" s="11" t="s">
        <v>142</v>
      </c>
      <c r="B235" s="85" t="s">
        <v>148</v>
      </c>
      <c r="C235" s="10" t="s">
        <v>2839</v>
      </c>
      <c r="D235" s="130">
        <v>3400</v>
      </c>
      <c r="E235" s="59"/>
      <c r="G235" s="6"/>
      <c r="H235" s="6"/>
      <c r="I235" s="6"/>
      <c r="J235" s="6"/>
    </row>
    <row r="236" spans="1:10" s="1" customFormat="1" ht="40.5">
      <c r="A236" s="11" t="s">
        <v>144</v>
      </c>
      <c r="B236" s="85" t="s">
        <v>149</v>
      </c>
      <c r="C236" s="10" t="s">
        <v>2840</v>
      </c>
      <c r="D236" s="130">
        <v>2550</v>
      </c>
      <c r="E236" s="59"/>
      <c r="F236" s="6"/>
    </row>
    <row r="237" spans="1:10">
      <c r="A237" s="17" t="s">
        <v>3040</v>
      </c>
      <c r="B237" s="33"/>
      <c r="C237" s="18"/>
      <c r="D237" s="181"/>
      <c r="E237" s="19"/>
      <c r="F237" s="1"/>
      <c r="G237" s="1"/>
      <c r="H237" s="1"/>
      <c r="I237" s="1"/>
      <c r="J237" s="1"/>
    </row>
    <row r="238" spans="1:10" s="1" customFormat="1">
      <c r="A238" s="11" t="s">
        <v>150</v>
      </c>
      <c r="B238" s="85" t="s">
        <v>151</v>
      </c>
      <c r="C238" s="10" t="s">
        <v>2841</v>
      </c>
      <c r="D238" s="130">
        <v>1750</v>
      </c>
      <c r="E238" s="59"/>
    </row>
    <row r="239" spans="1:10" s="1" customFormat="1">
      <c r="A239" s="11" t="s">
        <v>152</v>
      </c>
      <c r="B239" s="85" t="s">
        <v>153</v>
      </c>
      <c r="C239" s="10" t="s">
        <v>2842</v>
      </c>
      <c r="D239" s="130">
        <v>1250</v>
      </c>
      <c r="E239" s="59"/>
    </row>
    <row r="240" spans="1:10" s="1" customFormat="1" ht="40.5">
      <c r="A240" s="11" t="s">
        <v>150</v>
      </c>
      <c r="B240" s="85" t="s">
        <v>154</v>
      </c>
      <c r="C240" s="10" t="s">
        <v>2843</v>
      </c>
      <c r="D240" s="130">
        <v>2400</v>
      </c>
      <c r="E240" s="59"/>
    </row>
    <row r="241" spans="1:10" s="1" customFormat="1" ht="40.5">
      <c r="A241" s="11" t="s">
        <v>152</v>
      </c>
      <c r="B241" s="85" t="s">
        <v>155</v>
      </c>
      <c r="C241" s="10" t="s">
        <v>2844</v>
      </c>
      <c r="D241" s="130">
        <v>1700</v>
      </c>
      <c r="E241" s="59"/>
    </row>
    <row r="242" spans="1:10" s="1" customFormat="1" ht="40.5">
      <c r="A242" s="11" t="s">
        <v>150</v>
      </c>
      <c r="B242" s="85" t="s">
        <v>156</v>
      </c>
      <c r="C242" s="10" t="s">
        <v>2845</v>
      </c>
      <c r="D242" s="130">
        <v>3400</v>
      </c>
      <c r="E242" s="59"/>
      <c r="G242" s="6"/>
      <c r="H242" s="6"/>
      <c r="I242" s="6"/>
      <c r="J242" s="6"/>
    </row>
    <row r="243" spans="1:10" s="1" customFormat="1" ht="40.5">
      <c r="A243" s="11" t="s">
        <v>152</v>
      </c>
      <c r="B243" s="85" t="s">
        <v>157</v>
      </c>
      <c r="C243" s="10" t="s">
        <v>2846</v>
      </c>
      <c r="D243" s="130">
        <v>2550</v>
      </c>
      <c r="E243" s="59"/>
      <c r="F243" s="6"/>
    </row>
    <row r="244" spans="1:10">
      <c r="A244" s="17" t="s">
        <v>3041</v>
      </c>
      <c r="B244" s="33"/>
      <c r="C244" s="18"/>
      <c r="D244" s="181"/>
      <c r="E244" s="19"/>
      <c r="F244" s="1"/>
      <c r="G244" s="1"/>
      <c r="H244" s="1"/>
      <c r="I244" s="1"/>
      <c r="J244" s="1"/>
    </row>
    <row r="245" spans="1:10" s="1" customFormat="1">
      <c r="A245" s="11" t="s">
        <v>158</v>
      </c>
      <c r="B245" s="85" t="s">
        <v>159</v>
      </c>
      <c r="C245" s="10" t="s">
        <v>2847</v>
      </c>
      <c r="D245" s="130">
        <v>1750</v>
      </c>
      <c r="E245" s="59"/>
    </row>
    <row r="246" spans="1:10" s="1" customFormat="1">
      <c r="A246" s="11" t="s">
        <v>160</v>
      </c>
      <c r="B246" s="85" t="s">
        <v>161</v>
      </c>
      <c r="C246" s="10" t="s">
        <v>2848</v>
      </c>
      <c r="D246" s="130">
        <v>1250</v>
      </c>
      <c r="E246" s="59"/>
    </row>
    <row r="247" spans="1:10" s="1" customFormat="1" ht="40.5">
      <c r="A247" s="11" t="s">
        <v>158</v>
      </c>
      <c r="B247" s="85" t="s">
        <v>162</v>
      </c>
      <c r="C247" s="10" t="s">
        <v>2849</v>
      </c>
      <c r="D247" s="130">
        <v>2400</v>
      </c>
      <c r="E247" s="59"/>
    </row>
    <row r="248" spans="1:10" s="1" customFormat="1" ht="40.5">
      <c r="A248" s="11" t="s">
        <v>160</v>
      </c>
      <c r="B248" s="85" t="s">
        <v>163</v>
      </c>
      <c r="C248" s="10" t="s">
        <v>2850</v>
      </c>
      <c r="D248" s="130">
        <v>1700</v>
      </c>
      <c r="E248" s="59"/>
    </row>
    <row r="249" spans="1:10" s="1" customFormat="1" ht="40.5">
      <c r="A249" s="11" t="s">
        <v>158</v>
      </c>
      <c r="B249" s="85" t="s">
        <v>164</v>
      </c>
      <c r="C249" s="10" t="s">
        <v>2851</v>
      </c>
      <c r="D249" s="130">
        <v>3400</v>
      </c>
      <c r="E249" s="59"/>
    </row>
    <row r="250" spans="1:10" s="1" customFormat="1" ht="40.5">
      <c r="A250" s="11" t="s">
        <v>160</v>
      </c>
      <c r="B250" s="85" t="s">
        <v>165</v>
      </c>
      <c r="C250" s="10" t="s">
        <v>2852</v>
      </c>
      <c r="D250" s="130">
        <v>2550</v>
      </c>
      <c r="E250" s="59"/>
    </row>
    <row r="251" spans="1:10" s="1" customFormat="1">
      <c r="A251" s="17" t="s">
        <v>3042</v>
      </c>
      <c r="B251" s="33"/>
      <c r="C251" s="18"/>
      <c r="D251" s="181"/>
      <c r="E251" s="19"/>
    </row>
    <row r="252" spans="1:10" s="1" customFormat="1">
      <c r="A252" s="11" t="s">
        <v>166</v>
      </c>
      <c r="B252" s="85" t="s">
        <v>167</v>
      </c>
      <c r="C252" s="10" t="s">
        <v>2853</v>
      </c>
      <c r="D252" s="130">
        <v>1950</v>
      </c>
      <c r="E252" s="59"/>
    </row>
    <row r="253" spans="1:10" s="1" customFormat="1">
      <c r="A253" s="11" t="s">
        <v>168</v>
      </c>
      <c r="B253" s="85" t="s">
        <v>169</v>
      </c>
      <c r="C253" s="10" t="s">
        <v>2854</v>
      </c>
      <c r="D253" s="130">
        <v>1400</v>
      </c>
      <c r="E253" s="59"/>
    </row>
    <row r="254" spans="1:10" s="1" customFormat="1" ht="40.5">
      <c r="A254" s="11" t="s">
        <v>166</v>
      </c>
      <c r="B254" s="85" t="s">
        <v>170</v>
      </c>
      <c r="C254" s="10" t="s">
        <v>2855</v>
      </c>
      <c r="D254" s="130">
        <v>2750</v>
      </c>
      <c r="E254" s="59"/>
    </row>
    <row r="255" spans="1:10" s="1" customFormat="1" ht="40.5">
      <c r="A255" s="11" t="s">
        <v>168</v>
      </c>
      <c r="B255" s="85" t="s">
        <v>171</v>
      </c>
      <c r="C255" s="10" t="s">
        <v>2856</v>
      </c>
      <c r="D255" s="130">
        <v>1950</v>
      </c>
      <c r="E255" s="59"/>
    </row>
    <row r="256" spans="1:10" s="1" customFormat="1" ht="40.5">
      <c r="A256" s="11" t="s">
        <v>166</v>
      </c>
      <c r="B256" s="85" t="s">
        <v>172</v>
      </c>
      <c r="C256" s="10" t="s">
        <v>2857</v>
      </c>
      <c r="D256" s="130">
        <v>3500</v>
      </c>
      <c r="E256" s="59"/>
    </row>
    <row r="257" spans="1:10" s="1" customFormat="1" ht="40.5">
      <c r="A257" s="11" t="s">
        <v>168</v>
      </c>
      <c r="B257" s="85" t="s">
        <v>173</v>
      </c>
      <c r="C257" s="10" t="s">
        <v>2858</v>
      </c>
      <c r="D257" s="130">
        <v>2650</v>
      </c>
      <c r="E257" s="59"/>
    </row>
    <row r="258" spans="1:10" s="1" customFormat="1">
      <c r="A258" s="11" t="s">
        <v>166</v>
      </c>
      <c r="B258" s="85" t="s">
        <v>174</v>
      </c>
      <c r="C258" s="10" t="s">
        <v>2859</v>
      </c>
      <c r="D258" s="130">
        <v>2450</v>
      </c>
      <c r="E258" s="59"/>
    </row>
    <row r="259" spans="1:10" s="1" customFormat="1">
      <c r="A259" s="11" t="s">
        <v>166</v>
      </c>
      <c r="B259" s="85" t="s">
        <v>175</v>
      </c>
      <c r="C259" s="10" t="s">
        <v>2860</v>
      </c>
      <c r="D259" s="130">
        <v>3500</v>
      </c>
      <c r="E259" s="59"/>
    </row>
    <row r="260" spans="1:10" s="1" customFormat="1">
      <c r="A260" s="11" t="s">
        <v>166</v>
      </c>
      <c r="B260" s="85" t="s">
        <v>176</v>
      </c>
      <c r="C260" s="10" t="s">
        <v>2861</v>
      </c>
      <c r="D260" s="130">
        <v>4400</v>
      </c>
      <c r="E260" s="59"/>
    </row>
    <row r="261" spans="1:10" s="1" customFormat="1" ht="40.5">
      <c r="A261" s="11" t="s">
        <v>2384</v>
      </c>
      <c r="B261" s="87" t="s">
        <v>2385</v>
      </c>
      <c r="C261" s="10" t="s">
        <v>2862</v>
      </c>
      <c r="D261" s="130">
        <v>6000</v>
      </c>
      <c r="E261" s="59"/>
    </row>
    <row r="262" spans="1:10" s="1" customFormat="1" ht="40.5">
      <c r="A262" s="11" t="s">
        <v>168</v>
      </c>
      <c r="B262" s="87" t="s">
        <v>2386</v>
      </c>
      <c r="C262" s="10" t="s">
        <v>2863</v>
      </c>
      <c r="D262" s="130">
        <v>4000</v>
      </c>
      <c r="E262" s="59"/>
    </row>
    <row r="263" spans="1:10" s="1" customFormat="1">
      <c r="A263" s="11" t="s">
        <v>5705</v>
      </c>
      <c r="B263" s="87" t="s">
        <v>5706</v>
      </c>
      <c r="C263" s="10" t="s">
        <v>6751</v>
      </c>
      <c r="D263" s="130">
        <v>5000</v>
      </c>
      <c r="E263" s="59"/>
    </row>
    <row r="264" spans="1:10" s="1" customFormat="1">
      <c r="A264" s="11" t="s">
        <v>168</v>
      </c>
      <c r="B264" s="87" t="s">
        <v>5707</v>
      </c>
      <c r="C264" s="10" t="s">
        <v>6752</v>
      </c>
      <c r="D264" s="130">
        <v>4300</v>
      </c>
      <c r="E264" s="59"/>
      <c r="G264" s="6"/>
      <c r="H264" s="6"/>
      <c r="I264" s="6"/>
      <c r="J264" s="6"/>
    </row>
    <row r="265" spans="1:10" s="1" customFormat="1" ht="40.5">
      <c r="A265" s="11" t="s">
        <v>5705</v>
      </c>
      <c r="B265" s="87" t="s">
        <v>5905</v>
      </c>
      <c r="C265" s="10" t="s">
        <v>5907</v>
      </c>
      <c r="D265" s="130">
        <v>3200</v>
      </c>
      <c r="E265" s="59"/>
      <c r="F265" s="6"/>
    </row>
    <row r="266" spans="1:10" ht="40.5">
      <c r="A266" s="11" t="s">
        <v>168</v>
      </c>
      <c r="B266" s="87" t="s">
        <v>5906</v>
      </c>
      <c r="C266" s="10" t="s">
        <v>5908</v>
      </c>
      <c r="D266" s="130">
        <v>2500</v>
      </c>
      <c r="E266" s="59"/>
      <c r="F266" s="1"/>
      <c r="G266" s="1"/>
      <c r="H266" s="1"/>
      <c r="I266" s="1"/>
      <c r="J266" s="1"/>
    </row>
    <row r="267" spans="1:10" s="1" customFormat="1" ht="40.5">
      <c r="A267" s="11" t="s">
        <v>5705</v>
      </c>
      <c r="B267" s="87" t="s">
        <v>5910</v>
      </c>
      <c r="C267" s="10" t="s">
        <v>5911</v>
      </c>
      <c r="D267" s="130">
        <v>3200</v>
      </c>
      <c r="E267" s="59"/>
    </row>
    <row r="268" spans="1:10" s="1" customFormat="1" ht="40.5">
      <c r="A268" s="11" t="s">
        <v>168</v>
      </c>
      <c r="B268" s="87" t="s">
        <v>5909</v>
      </c>
      <c r="C268" s="10" t="s">
        <v>5912</v>
      </c>
      <c r="D268" s="130">
        <v>2500</v>
      </c>
      <c r="E268" s="59"/>
    </row>
    <row r="269" spans="1:10" s="1" customFormat="1">
      <c r="A269" s="11" t="s">
        <v>5705</v>
      </c>
      <c r="B269" s="87" t="s">
        <v>5979</v>
      </c>
      <c r="C269" s="10" t="s">
        <v>5983</v>
      </c>
      <c r="D269" s="130">
        <v>2800</v>
      </c>
      <c r="E269" s="59"/>
    </row>
    <row r="270" spans="1:10" s="1" customFormat="1">
      <c r="A270" s="11" t="s">
        <v>168</v>
      </c>
      <c r="B270" s="87" t="s">
        <v>5980</v>
      </c>
      <c r="C270" s="10" t="s">
        <v>5984</v>
      </c>
      <c r="D270" s="130">
        <v>2100</v>
      </c>
      <c r="E270" s="59"/>
    </row>
    <row r="271" spans="1:10" s="1" customFormat="1" ht="40.5">
      <c r="A271" s="11" t="s">
        <v>5705</v>
      </c>
      <c r="B271" s="87" t="s">
        <v>5981</v>
      </c>
      <c r="C271" s="10" t="s">
        <v>5985</v>
      </c>
      <c r="D271" s="130">
        <v>6000</v>
      </c>
      <c r="E271" s="59"/>
    </row>
    <row r="272" spans="1:10" s="1" customFormat="1" ht="40.5">
      <c r="A272" s="11" t="s">
        <v>168</v>
      </c>
      <c r="B272" s="87" t="s">
        <v>5982</v>
      </c>
      <c r="C272" s="10" t="s">
        <v>5986</v>
      </c>
      <c r="D272" s="130">
        <v>4500</v>
      </c>
      <c r="E272" s="59"/>
    </row>
    <row r="273" spans="1:10" s="1" customFormat="1">
      <c r="A273" s="17" t="s">
        <v>3043</v>
      </c>
      <c r="B273" s="33"/>
      <c r="C273" s="18"/>
      <c r="D273" s="181"/>
      <c r="E273" s="19"/>
    </row>
    <row r="274" spans="1:10" s="1" customFormat="1">
      <c r="A274" s="11" t="s">
        <v>177</v>
      </c>
      <c r="B274" s="85" t="s">
        <v>178</v>
      </c>
      <c r="C274" s="10" t="s">
        <v>2864</v>
      </c>
      <c r="D274" s="130">
        <v>2400</v>
      </c>
      <c r="E274" s="59"/>
    </row>
    <row r="275" spans="1:10" s="1" customFormat="1">
      <c r="A275" s="11" t="s">
        <v>179</v>
      </c>
      <c r="B275" s="85" t="s">
        <v>180</v>
      </c>
      <c r="C275" s="10" t="s">
        <v>2865</v>
      </c>
      <c r="D275" s="130">
        <v>2000</v>
      </c>
      <c r="E275" s="59"/>
      <c r="G275" s="6"/>
      <c r="H275" s="6"/>
      <c r="I275" s="6"/>
      <c r="J275" s="6"/>
    </row>
    <row r="276" spans="1:10" s="1" customFormat="1" ht="40.5">
      <c r="A276" s="11" t="s">
        <v>177</v>
      </c>
      <c r="B276" s="85" t="s">
        <v>181</v>
      </c>
      <c r="C276" s="10" t="s">
        <v>2866</v>
      </c>
      <c r="D276" s="130">
        <v>2700</v>
      </c>
      <c r="E276" s="59"/>
      <c r="F276" s="6"/>
    </row>
    <row r="277" spans="1:10" ht="40.5">
      <c r="A277" s="11" t="s">
        <v>179</v>
      </c>
      <c r="B277" s="85" t="s">
        <v>182</v>
      </c>
      <c r="C277" s="10" t="s">
        <v>2867</v>
      </c>
      <c r="D277" s="130">
        <v>1950</v>
      </c>
      <c r="E277" s="59"/>
      <c r="F277" s="1"/>
      <c r="G277" s="1"/>
      <c r="H277" s="1"/>
      <c r="I277" s="1"/>
      <c r="J277" s="1"/>
    </row>
    <row r="278" spans="1:10" s="1" customFormat="1" ht="40.5">
      <c r="A278" s="11" t="s">
        <v>177</v>
      </c>
      <c r="B278" s="85" t="s">
        <v>183</v>
      </c>
      <c r="C278" s="10" t="s">
        <v>2868</v>
      </c>
      <c r="D278" s="130">
        <v>3500</v>
      </c>
      <c r="E278" s="59"/>
    </row>
    <row r="279" spans="1:10" s="1" customFormat="1" ht="40.5">
      <c r="A279" s="11" t="s">
        <v>179</v>
      </c>
      <c r="B279" s="85" t="s">
        <v>184</v>
      </c>
      <c r="C279" s="10" t="s">
        <v>2869</v>
      </c>
      <c r="D279" s="130">
        <v>2650</v>
      </c>
      <c r="E279" s="59"/>
    </row>
    <row r="280" spans="1:10" s="1" customFormat="1" ht="40.5">
      <c r="A280" s="11" t="s">
        <v>2387</v>
      </c>
      <c r="B280" s="87" t="s">
        <v>2388</v>
      </c>
      <c r="C280" s="10" t="s">
        <v>2870</v>
      </c>
      <c r="D280" s="130">
        <v>6000</v>
      </c>
      <c r="E280" s="59"/>
    </row>
    <row r="281" spans="1:10" s="1" customFormat="1" ht="40.5">
      <c r="A281" s="11" t="s">
        <v>179</v>
      </c>
      <c r="B281" s="87" t="s">
        <v>2389</v>
      </c>
      <c r="C281" s="10" t="s">
        <v>2871</v>
      </c>
      <c r="D281" s="130">
        <v>4000</v>
      </c>
      <c r="E281" s="59"/>
    </row>
    <row r="282" spans="1:10" s="1" customFormat="1" ht="40.5">
      <c r="A282" s="11" t="s">
        <v>177</v>
      </c>
      <c r="B282" s="87" t="s">
        <v>2390</v>
      </c>
      <c r="C282" s="10" t="s">
        <v>4753</v>
      </c>
      <c r="D282" s="130">
        <v>3200</v>
      </c>
      <c r="E282" s="59"/>
    </row>
    <row r="283" spans="1:10" s="1" customFormat="1" ht="40.5">
      <c r="A283" s="11" t="s">
        <v>179</v>
      </c>
      <c r="B283" s="87" t="s">
        <v>2391</v>
      </c>
      <c r="C283" s="10" t="s">
        <v>4754</v>
      </c>
      <c r="D283" s="130">
        <v>2400</v>
      </c>
      <c r="E283" s="59"/>
    </row>
    <row r="284" spans="1:10" s="1" customFormat="1" ht="40.5">
      <c r="A284" s="99" t="s">
        <v>177</v>
      </c>
      <c r="B284" s="172" t="s">
        <v>6327</v>
      </c>
      <c r="C284" s="12" t="s">
        <v>6329</v>
      </c>
      <c r="D284" s="130">
        <v>2800</v>
      </c>
      <c r="E284" s="112"/>
    </row>
    <row r="285" spans="1:10" s="1" customFormat="1" ht="40.5">
      <c r="A285" s="99" t="s">
        <v>179</v>
      </c>
      <c r="B285" s="172" t="s">
        <v>6328</v>
      </c>
      <c r="C285" s="12" t="s">
        <v>6330</v>
      </c>
      <c r="D285" s="130">
        <v>2400</v>
      </c>
      <c r="E285" s="112"/>
    </row>
    <row r="286" spans="1:10" s="1" customFormat="1">
      <c r="A286" s="17" t="s">
        <v>3060</v>
      </c>
      <c r="B286" s="33"/>
      <c r="C286" s="18"/>
      <c r="D286" s="181"/>
      <c r="E286" s="19"/>
    </row>
    <row r="287" spans="1:10" s="1" customFormat="1">
      <c r="A287" s="11" t="s">
        <v>185</v>
      </c>
      <c r="B287" s="85" t="s">
        <v>186</v>
      </c>
      <c r="C287" s="10" t="s">
        <v>2872</v>
      </c>
      <c r="D287" s="130">
        <v>1750</v>
      </c>
      <c r="E287" s="59"/>
      <c r="G287" s="6"/>
      <c r="H287" s="6"/>
      <c r="I287" s="6"/>
      <c r="J287" s="6"/>
    </row>
    <row r="288" spans="1:10" s="1" customFormat="1">
      <c r="A288" s="11" t="s">
        <v>187</v>
      </c>
      <c r="B288" s="85" t="s">
        <v>188</v>
      </c>
      <c r="C288" s="10" t="s">
        <v>2873</v>
      </c>
      <c r="D288" s="130">
        <v>1250</v>
      </c>
      <c r="E288" s="59"/>
      <c r="F288" s="6"/>
    </row>
    <row r="289" spans="1:10" ht="40.5">
      <c r="A289" s="11" t="s">
        <v>185</v>
      </c>
      <c r="B289" s="85" t="s">
        <v>189</v>
      </c>
      <c r="C289" s="10" t="s">
        <v>2874</v>
      </c>
      <c r="D289" s="130">
        <v>2400</v>
      </c>
      <c r="E289" s="59"/>
      <c r="F289" s="1"/>
      <c r="G289" s="1"/>
      <c r="H289" s="1"/>
      <c r="I289" s="1"/>
      <c r="J289" s="1"/>
    </row>
    <row r="290" spans="1:10" s="1" customFormat="1" ht="40.5">
      <c r="A290" s="11" t="s">
        <v>187</v>
      </c>
      <c r="B290" s="85" t="s">
        <v>190</v>
      </c>
      <c r="C290" s="10" t="s">
        <v>2875</v>
      </c>
      <c r="D290" s="130">
        <v>1700</v>
      </c>
      <c r="E290" s="59"/>
    </row>
    <row r="291" spans="1:10" s="1" customFormat="1" ht="40.5">
      <c r="A291" s="11" t="s">
        <v>185</v>
      </c>
      <c r="B291" s="85" t="s">
        <v>191</v>
      </c>
      <c r="C291" s="10" t="s">
        <v>2876</v>
      </c>
      <c r="D291" s="130">
        <v>3400</v>
      </c>
      <c r="E291" s="59"/>
    </row>
    <row r="292" spans="1:10" s="1" customFormat="1" ht="40.5">
      <c r="A292" s="11" t="s">
        <v>187</v>
      </c>
      <c r="B292" s="85" t="s">
        <v>192</v>
      </c>
      <c r="C292" s="10" t="s">
        <v>2877</v>
      </c>
      <c r="D292" s="130">
        <v>2550</v>
      </c>
      <c r="E292" s="59"/>
    </row>
    <row r="293" spans="1:10" s="1" customFormat="1" ht="40.5">
      <c r="A293" s="11" t="s">
        <v>185</v>
      </c>
      <c r="B293" s="87" t="s">
        <v>4550</v>
      </c>
      <c r="C293" s="10" t="s">
        <v>6753</v>
      </c>
      <c r="D293" s="130">
        <v>6000</v>
      </c>
      <c r="E293" s="59"/>
    </row>
    <row r="294" spans="1:10" s="1" customFormat="1" ht="40.5">
      <c r="A294" s="11" t="s">
        <v>187</v>
      </c>
      <c r="B294" s="87" t="s">
        <v>4551</v>
      </c>
      <c r="C294" s="10" t="s">
        <v>6754</v>
      </c>
      <c r="D294" s="130">
        <v>5000</v>
      </c>
      <c r="E294" s="59"/>
    </row>
    <row r="295" spans="1:10" s="1" customFormat="1" ht="60.75">
      <c r="A295" s="11" t="s">
        <v>185</v>
      </c>
      <c r="B295" s="87" t="s">
        <v>5500</v>
      </c>
      <c r="C295" s="10" t="s">
        <v>5560</v>
      </c>
      <c r="D295" s="130">
        <v>6000</v>
      </c>
      <c r="E295" s="59"/>
    </row>
    <row r="296" spans="1:10" s="1" customFormat="1">
      <c r="A296" s="17" t="s">
        <v>3044</v>
      </c>
      <c r="B296" s="33"/>
      <c r="C296" s="18"/>
      <c r="D296" s="181"/>
      <c r="E296" s="19"/>
      <c r="G296" s="6"/>
      <c r="H296" s="6"/>
      <c r="I296" s="6"/>
      <c r="J296" s="6"/>
    </row>
    <row r="297" spans="1:10" s="1" customFormat="1">
      <c r="A297" s="11" t="s">
        <v>193</v>
      </c>
      <c r="B297" s="85" t="s">
        <v>194</v>
      </c>
      <c r="C297" s="10" t="s">
        <v>2878</v>
      </c>
      <c r="D297" s="130">
        <v>1800</v>
      </c>
      <c r="E297" s="59"/>
      <c r="F297" s="6"/>
    </row>
    <row r="298" spans="1:10">
      <c r="A298" s="11" t="s">
        <v>195</v>
      </c>
      <c r="B298" s="85" t="s">
        <v>196</v>
      </c>
      <c r="C298" s="10" t="s">
        <v>2879</v>
      </c>
      <c r="D298" s="130">
        <v>1300</v>
      </c>
      <c r="E298" s="59"/>
      <c r="F298" s="1"/>
      <c r="G298" s="1"/>
      <c r="H298" s="1"/>
      <c r="I298" s="1"/>
      <c r="J298" s="1"/>
    </row>
    <row r="299" spans="1:10" s="1" customFormat="1" ht="40.5">
      <c r="A299" s="11" t="s">
        <v>193</v>
      </c>
      <c r="B299" s="85" t="s">
        <v>197</v>
      </c>
      <c r="C299" s="10" t="s">
        <v>2880</v>
      </c>
      <c r="D299" s="130">
        <v>2550</v>
      </c>
      <c r="E299" s="59"/>
    </row>
    <row r="300" spans="1:10" s="1" customFormat="1" ht="40.5">
      <c r="A300" s="11" t="s">
        <v>195</v>
      </c>
      <c r="B300" s="85" t="s">
        <v>198</v>
      </c>
      <c r="C300" s="10" t="s">
        <v>2881</v>
      </c>
      <c r="D300" s="130">
        <v>1750</v>
      </c>
      <c r="E300" s="59"/>
    </row>
    <row r="301" spans="1:10" s="1" customFormat="1" ht="40.5">
      <c r="A301" s="11" t="s">
        <v>193</v>
      </c>
      <c r="B301" s="85" t="s">
        <v>199</v>
      </c>
      <c r="C301" s="10" t="s">
        <v>2882</v>
      </c>
      <c r="D301" s="130">
        <v>3500</v>
      </c>
      <c r="E301" s="59"/>
    </row>
    <row r="302" spans="1:10" s="1" customFormat="1" ht="40.5">
      <c r="A302" s="11" t="s">
        <v>195</v>
      </c>
      <c r="B302" s="85" t="s">
        <v>200</v>
      </c>
      <c r="C302" s="10" t="s">
        <v>2883</v>
      </c>
      <c r="D302" s="130">
        <v>2550</v>
      </c>
      <c r="E302" s="59"/>
    </row>
    <row r="303" spans="1:10" s="1" customFormat="1" ht="40.5">
      <c r="A303" s="11" t="s">
        <v>2392</v>
      </c>
      <c r="B303" s="216" t="s">
        <v>2393</v>
      </c>
      <c r="C303" s="10" t="s">
        <v>2884</v>
      </c>
      <c r="D303" s="130">
        <v>3000</v>
      </c>
      <c r="E303" s="59"/>
    </row>
    <row r="304" spans="1:10" s="1" customFormat="1" ht="40.5">
      <c r="A304" s="11" t="s">
        <v>195</v>
      </c>
      <c r="B304" s="87" t="s">
        <v>2394</v>
      </c>
      <c r="C304" s="10" t="s">
        <v>2885</v>
      </c>
      <c r="D304" s="130">
        <v>2000</v>
      </c>
      <c r="E304" s="59"/>
    </row>
    <row r="305" spans="1:10" s="1" customFormat="1">
      <c r="A305" s="17" t="s">
        <v>3045</v>
      </c>
      <c r="B305" s="33"/>
      <c r="C305" s="18"/>
      <c r="D305" s="181"/>
      <c r="E305" s="19"/>
    </row>
    <row r="306" spans="1:10" s="1" customFormat="1">
      <c r="A306" s="11" t="s">
        <v>201</v>
      </c>
      <c r="B306" s="85" t="s">
        <v>202</v>
      </c>
      <c r="C306" s="10" t="s">
        <v>2886</v>
      </c>
      <c r="D306" s="130">
        <v>1900</v>
      </c>
      <c r="E306" s="59"/>
    </row>
    <row r="307" spans="1:10" s="1" customFormat="1">
      <c r="A307" s="11" t="s">
        <v>203</v>
      </c>
      <c r="B307" s="85" t="s">
        <v>204</v>
      </c>
      <c r="C307" s="10" t="s">
        <v>2887</v>
      </c>
      <c r="D307" s="130">
        <v>1300</v>
      </c>
      <c r="E307" s="59"/>
    </row>
    <row r="308" spans="1:10" s="1" customFormat="1" ht="40.5">
      <c r="A308" s="11" t="s">
        <v>201</v>
      </c>
      <c r="B308" s="85" t="s">
        <v>205</v>
      </c>
      <c r="C308" s="10" t="s">
        <v>2888</v>
      </c>
      <c r="D308" s="130">
        <v>2700</v>
      </c>
      <c r="E308" s="59"/>
    </row>
    <row r="309" spans="1:10" s="1" customFormat="1" ht="40.5">
      <c r="A309" s="11" t="s">
        <v>203</v>
      </c>
      <c r="B309" s="85" t="s">
        <v>206</v>
      </c>
      <c r="C309" s="10" t="s">
        <v>2889</v>
      </c>
      <c r="D309" s="130">
        <v>1850</v>
      </c>
      <c r="E309" s="59"/>
    </row>
    <row r="310" spans="1:10" s="1" customFormat="1" ht="40.5">
      <c r="A310" s="11" t="s">
        <v>201</v>
      </c>
      <c r="B310" s="85" t="s">
        <v>207</v>
      </c>
      <c r="C310" s="10" t="s">
        <v>2890</v>
      </c>
      <c r="D310" s="130">
        <v>3800</v>
      </c>
      <c r="E310" s="59"/>
    </row>
    <row r="311" spans="1:10" s="1" customFormat="1" ht="40.5">
      <c r="A311" s="11" t="s">
        <v>203</v>
      </c>
      <c r="B311" s="85" t="s">
        <v>208</v>
      </c>
      <c r="C311" s="10" t="s">
        <v>2891</v>
      </c>
      <c r="D311" s="130">
        <v>2800</v>
      </c>
      <c r="E311" s="59"/>
    </row>
    <row r="312" spans="1:10" s="1" customFormat="1">
      <c r="A312" s="11" t="s">
        <v>209</v>
      </c>
      <c r="B312" s="85" t="s">
        <v>210</v>
      </c>
      <c r="C312" s="10" t="s">
        <v>4755</v>
      </c>
      <c r="D312" s="130">
        <v>2400</v>
      </c>
      <c r="E312" s="59"/>
    </row>
    <row r="313" spans="1:10" s="1" customFormat="1">
      <c r="A313" s="11" t="s">
        <v>211</v>
      </c>
      <c r="B313" s="85" t="s">
        <v>212</v>
      </c>
      <c r="C313" s="10" t="s">
        <v>4756</v>
      </c>
      <c r="D313" s="130">
        <v>1300</v>
      </c>
      <c r="E313" s="59"/>
    </row>
    <row r="314" spans="1:10" s="1" customFormat="1" ht="40.5">
      <c r="A314" s="11" t="s">
        <v>209</v>
      </c>
      <c r="B314" s="85" t="s">
        <v>213</v>
      </c>
      <c r="C314" s="10" t="s">
        <v>2892</v>
      </c>
      <c r="D314" s="130">
        <v>3600</v>
      </c>
      <c r="E314" s="59"/>
    </row>
    <row r="315" spans="1:10" s="1" customFormat="1" ht="40.5">
      <c r="A315" s="11" t="s">
        <v>211</v>
      </c>
      <c r="B315" s="85" t="s">
        <v>214</v>
      </c>
      <c r="C315" s="10" t="s">
        <v>2893</v>
      </c>
      <c r="D315" s="130">
        <v>1850</v>
      </c>
      <c r="E315" s="59"/>
    </row>
    <row r="316" spans="1:10" s="1" customFormat="1" ht="40.5">
      <c r="A316" s="11" t="s">
        <v>209</v>
      </c>
      <c r="B316" s="85" t="s">
        <v>215</v>
      </c>
      <c r="C316" s="10" t="s">
        <v>2894</v>
      </c>
      <c r="D316" s="130">
        <v>4900</v>
      </c>
      <c r="E316" s="59"/>
    </row>
    <row r="317" spans="1:10" s="1" customFormat="1" ht="40.5">
      <c r="A317" s="11" t="s">
        <v>211</v>
      </c>
      <c r="B317" s="85" t="s">
        <v>216</v>
      </c>
      <c r="C317" s="10" t="s">
        <v>2895</v>
      </c>
      <c r="D317" s="130">
        <v>2800</v>
      </c>
      <c r="E317" s="59"/>
    </row>
    <row r="318" spans="1:10" s="1" customFormat="1" ht="40.5">
      <c r="A318" s="11" t="s">
        <v>5207</v>
      </c>
      <c r="B318" s="85" t="s">
        <v>5208</v>
      </c>
      <c r="C318" s="10" t="s">
        <v>5217</v>
      </c>
      <c r="D318" s="130">
        <v>4050</v>
      </c>
      <c r="E318" s="59"/>
    </row>
    <row r="319" spans="1:10" s="1" customFormat="1" ht="40.5">
      <c r="A319" s="11" t="s">
        <v>5972</v>
      </c>
      <c r="B319" s="85" t="s">
        <v>5973</v>
      </c>
      <c r="C319" s="10" t="s">
        <v>5976</v>
      </c>
      <c r="D319" s="130">
        <v>2550</v>
      </c>
      <c r="E319" s="59"/>
      <c r="G319" s="6"/>
      <c r="H319" s="6"/>
      <c r="I319" s="6"/>
      <c r="J319" s="6"/>
    </row>
    <row r="320" spans="1:10" s="1" customFormat="1" ht="40.5">
      <c r="A320" s="11" t="s">
        <v>5974</v>
      </c>
      <c r="B320" s="85" t="s">
        <v>5975</v>
      </c>
      <c r="C320" s="10" t="s">
        <v>5977</v>
      </c>
      <c r="D320" s="130">
        <v>1850</v>
      </c>
      <c r="E320" s="59"/>
      <c r="F320" s="6"/>
    </row>
    <row r="321" spans="1:10">
      <c r="A321" s="11" t="s">
        <v>2434</v>
      </c>
      <c r="B321" s="87" t="s">
        <v>2435</v>
      </c>
      <c r="C321" s="10" t="s">
        <v>2896</v>
      </c>
      <c r="D321" s="130">
        <v>3000</v>
      </c>
      <c r="E321" s="59"/>
      <c r="F321" s="1"/>
      <c r="G321" s="1"/>
      <c r="H321" s="1"/>
      <c r="I321" s="1"/>
      <c r="J321" s="1"/>
    </row>
    <row r="322" spans="1:10" s="1" customFormat="1" ht="40.5">
      <c r="A322" s="11" t="s">
        <v>4368</v>
      </c>
      <c r="B322" s="87" t="s">
        <v>4369</v>
      </c>
      <c r="C322" s="10" t="s">
        <v>4757</v>
      </c>
      <c r="D322" s="130">
        <v>4000</v>
      </c>
      <c r="E322" s="59"/>
    </row>
    <row r="323" spans="1:10" s="1" customFormat="1" ht="40.5">
      <c r="A323" s="11" t="s">
        <v>4370</v>
      </c>
      <c r="B323" s="87" t="s">
        <v>4371</v>
      </c>
      <c r="C323" s="10" t="s">
        <v>4758</v>
      </c>
      <c r="D323" s="130">
        <v>2900</v>
      </c>
      <c r="E323" s="59"/>
    </row>
    <row r="324" spans="1:10" s="1" customFormat="1" ht="37.5">
      <c r="A324" s="113" t="s">
        <v>4552</v>
      </c>
      <c r="B324" s="87" t="s">
        <v>4553</v>
      </c>
      <c r="C324" s="10" t="s">
        <v>4554</v>
      </c>
      <c r="D324" s="130">
        <v>4500</v>
      </c>
      <c r="E324" s="59"/>
    </row>
    <row r="325" spans="1:10" s="1" customFormat="1">
      <c r="A325" s="11" t="s">
        <v>5987</v>
      </c>
      <c r="B325" s="87" t="s">
        <v>5988</v>
      </c>
      <c r="C325" s="12" t="s">
        <v>6331</v>
      </c>
      <c r="D325" s="130">
        <v>2500</v>
      </c>
      <c r="E325" s="59"/>
    </row>
    <row r="326" spans="1:10" s="1" customFormat="1">
      <c r="A326" s="11" t="s">
        <v>5987</v>
      </c>
      <c r="B326" s="87" t="s">
        <v>5989</v>
      </c>
      <c r="C326" s="10" t="s">
        <v>5990</v>
      </c>
      <c r="D326" s="130">
        <v>3500</v>
      </c>
      <c r="E326" s="59"/>
    </row>
    <row r="327" spans="1:10" s="1" customFormat="1">
      <c r="A327" s="99" t="s">
        <v>6332</v>
      </c>
      <c r="B327" s="214" t="s">
        <v>6333</v>
      </c>
      <c r="C327" s="108" t="s">
        <v>6609</v>
      </c>
      <c r="D327" s="130">
        <v>10000</v>
      </c>
      <c r="E327" s="114"/>
    </row>
    <row r="328" spans="1:10" s="1" customFormat="1" ht="37.5">
      <c r="A328" s="99" t="s">
        <v>6332</v>
      </c>
      <c r="B328" s="214" t="s">
        <v>6334</v>
      </c>
      <c r="C328" s="108" t="s">
        <v>6610</v>
      </c>
      <c r="D328" s="130">
        <v>15000</v>
      </c>
      <c r="E328" s="114"/>
      <c r="G328" s="6"/>
      <c r="H328" s="6"/>
      <c r="I328" s="6"/>
      <c r="J328" s="6"/>
    </row>
    <row r="329" spans="1:10" s="1" customFormat="1">
      <c r="A329" s="99" t="s">
        <v>6332</v>
      </c>
      <c r="B329" s="214" t="s">
        <v>6335</v>
      </c>
      <c r="C329" s="108" t="s">
        <v>6611</v>
      </c>
      <c r="D329" s="130">
        <v>19000</v>
      </c>
      <c r="E329" s="114"/>
      <c r="F329" s="6"/>
    </row>
    <row r="330" spans="1:10">
      <c r="A330" s="17" t="s">
        <v>3046</v>
      </c>
      <c r="B330" s="33"/>
      <c r="C330" s="18"/>
      <c r="D330" s="181"/>
      <c r="E330" s="19"/>
      <c r="F330" s="1"/>
      <c r="G330" s="1"/>
      <c r="H330" s="1"/>
      <c r="I330" s="1"/>
      <c r="J330" s="1"/>
    </row>
    <row r="331" spans="1:10" s="1" customFormat="1">
      <c r="A331" s="11" t="s">
        <v>217</v>
      </c>
      <c r="B331" s="85" t="s">
        <v>218</v>
      </c>
      <c r="C331" s="10" t="s">
        <v>2897</v>
      </c>
      <c r="D331" s="130">
        <v>1750</v>
      </c>
      <c r="E331" s="59"/>
    </row>
    <row r="332" spans="1:10" s="1" customFormat="1">
      <c r="A332" s="11" t="s">
        <v>219</v>
      </c>
      <c r="B332" s="85" t="s">
        <v>220</v>
      </c>
      <c r="C332" s="10" t="s">
        <v>2898</v>
      </c>
      <c r="D332" s="130">
        <v>1250</v>
      </c>
      <c r="E332" s="59"/>
    </row>
    <row r="333" spans="1:10" s="1" customFormat="1" ht="40.5">
      <c r="A333" s="11" t="s">
        <v>217</v>
      </c>
      <c r="B333" s="85" t="s">
        <v>221</v>
      </c>
      <c r="C333" s="10" t="s">
        <v>2899</v>
      </c>
      <c r="D333" s="130">
        <v>2400</v>
      </c>
      <c r="E333" s="59"/>
    </row>
    <row r="334" spans="1:10" s="1" customFormat="1" ht="40.5">
      <c r="A334" s="11" t="s">
        <v>219</v>
      </c>
      <c r="B334" s="85" t="s">
        <v>222</v>
      </c>
      <c r="C334" s="10" t="s">
        <v>2900</v>
      </c>
      <c r="D334" s="130">
        <v>1700</v>
      </c>
      <c r="E334" s="59"/>
    </row>
    <row r="335" spans="1:10" s="1" customFormat="1" ht="40.5">
      <c r="A335" s="11" t="s">
        <v>217</v>
      </c>
      <c r="B335" s="85" t="s">
        <v>223</v>
      </c>
      <c r="C335" s="10" t="s">
        <v>2901</v>
      </c>
      <c r="D335" s="130">
        <v>3400</v>
      </c>
      <c r="E335" s="59"/>
    </row>
    <row r="336" spans="1:10" s="1" customFormat="1" ht="40.5">
      <c r="A336" s="11" t="s">
        <v>219</v>
      </c>
      <c r="B336" s="85" t="s">
        <v>224</v>
      </c>
      <c r="C336" s="10" t="s">
        <v>2902</v>
      </c>
      <c r="D336" s="130">
        <v>2550</v>
      </c>
      <c r="E336" s="59"/>
    </row>
    <row r="337" spans="1:10" s="1" customFormat="1" ht="40.5">
      <c r="A337" s="11" t="s">
        <v>2395</v>
      </c>
      <c r="B337" s="87" t="s">
        <v>2396</v>
      </c>
      <c r="C337" s="10" t="s">
        <v>2903</v>
      </c>
      <c r="D337" s="130">
        <v>4900</v>
      </c>
      <c r="E337" s="59"/>
    </row>
    <row r="338" spans="1:10" s="1" customFormat="1" ht="40.5">
      <c r="A338" s="11" t="s">
        <v>219</v>
      </c>
      <c r="B338" s="87" t="s">
        <v>2397</v>
      </c>
      <c r="C338" s="10" t="s">
        <v>2904</v>
      </c>
      <c r="D338" s="130">
        <v>3700</v>
      </c>
      <c r="E338" s="59"/>
    </row>
    <row r="339" spans="1:10" s="1" customFormat="1">
      <c r="A339" s="17" t="s">
        <v>3047</v>
      </c>
      <c r="B339" s="33"/>
      <c r="C339" s="18"/>
      <c r="D339" s="181"/>
      <c r="E339" s="19"/>
      <c r="G339" s="6"/>
      <c r="H339" s="6"/>
      <c r="I339" s="6"/>
      <c r="J339" s="6"/>
    </row>
    <row r="340" spans="1:10" s="1" customFormat="1">
      <c r="A340" s="11" t="s">
        <v>225</v>
      </c>
      <c r="B340" s="85" t="s">
        <v>226</v>
      </c>
      <c r="C340" s="10" t="s">
        <v>2905</v>
      </c>
      <c r="D340" s="130">
        <v>1750</v>
      </c>
      <c r="E340" s="59"/>
      <c r="F340" s="6"/>
    </row>
    <row r="341" spans="1:10">
      <c r="A341" s="11" t="s">
        <v>227</v>
      </c>
      <c r="B341" s="85" t="s">
        <v>228</v>
      </c>
      <c r="C341" s="10" t="s">
        <v>2906</v>
      </c>
      <c r="D341" s="130">
        <v>1250</v>
      </c>
      <c r="E341" s="59"/>
      <c r="F341" s="1"/>
      <c r="G341" s="1"/>
      <c r="H341" s="1"/>
      <c r="I341" s="1"/>
      <c r="J341" s="1"/>
    </row>
    <row r="342" spans="1:10" s="1" customFormat="1" ht="40.5">
      <c r="A342" s="11" t="s">
        <v>225</v>
      </c>
      <c r="B342" s="85" t="s">
        <v>229</v>
      </c>
      <c r="C342" s="10" t="s">
        <v>2907</v>
      </c>
      <c r="D342" s="130">
        <v>2400</v>
      </c>
      <c r="E342" s="59"/>
      <c r="G342" s="6"/>
      <c r="H342" s="6"/>
      <c r="I342" s="6"/>
      <c r="J342" s="6"/>
    </row>
    <row r="343" spans="1:10" s="1" customFormat="1" ht="40.5">
      <c r="A343" s="11" t="s">
        <v>227</v>
      </c>
      <c r="B343" s="85" t="s">
        <v>230</v>
      </c>
      <c r="C343" s="10" t="s">
        <v>2908</v>
      </c>
      <c r="D343" s="130">
        <v>1700</v>
      </c>
      <c r="E343" s="59"/>
      <c r="F343" s="6"/>
    </row>
    <row r="344" spans="1:10" ht="40.5">
      <c r="A344" s="11" t="s">
        <v>225</v>
      </c>
      <c r="B344" s="85" t="s">
        <v>231</v>
      </c>
      <c r="C344" s="10" t="s">
        <v>2909</v>
      </c>
      <c r="D344" s="130">
        <v>3400</v>
      </c>
      <c r="E344" s="59"/>
      <c r="F344" s="1"/>
      <c r="G344" s="1"/>
      <c r="H344" s="1"/>
      <c r="I344" s="1"/>
      <c r="J344" s="1"/>
    </row>
    <row r="345" spans="1:10" s="1" customFormat="1" ht="40.5">
      <c r="A345" s="11" t="s">
        <v>227</v>
      </c>
      <c r="B345" s="85" t="s">
        <v>232</v>
      </c>
      <c r="C345" s="10" t="s">
        <v>2910</v>
      </c>
      <c r="D345" s="130">
        <v>2550</v>
      </c>
      <c r="E345" s="59"/>
    </row>
    <row r="346" spans="1:10" s="1" customFormat="1" ht="40.5">
      <c r="A346" s="11" t="s">
        <v>2398</v>
      </c>
      <c r="B346" s="87" t="s">
        <v>2399</v>
      </c>
      <c r="C346" s="10" t="s">
        <v>2911</v>
      </c>
      <c r="D346" s="130">
        <v>4900</v>
      </c>
      <c r="E346" s="59"/>
    </row>
    <row r="347" spans="1:10" s="1" customFormat="1" ht="40.5">
      <c r="A347" s="11" t="s">
        <v>227</v>
      </c>
      <c r="B347" s="87" t="s">
        <v>2400</v>
      </c>
      <c r="C347" s="10" t="s">
        <v>2912</v>
      </c>
      <c r="D347" s="130">
        <v>3700</v>
      </c>
      <c r="E347" s="59"/>
    </row>
    <row r="348" spans="1:10" s="1" customFormat="1" ht="40.5">
      <c r="A348" s="11" t="s">
        <v>2398</v>
      </c>
      <c r="B348" s="87" t="s">
        <v>2401</v>
      </c>
      <c r="C348" s="10" t="s">
        <v>2913</v>
      </c>
      <c r="D348" s="130">
        <v>2700</v>
      </c>
      <c r="E348" s="59"/>
    </row>
    <row r="349" spans="1:10" s="1" customFormat="1" ht="40.5">
      <c r="A349" s="11" t="s">
        <v>227</v>
      </c>
      <c r="B349" s="87" t="s">
        <v>2402</v>
      </c>
      <c r="C349" s="10" t="s">
        <v>2914</v>
      </c>
      <c r="D349" s="130">
        <v>1700</v>
      </c>
      <c r="E349" s="59"/>
      <c r="G349" s="6"/>
      <c r="H349" s="6"/>
      <c r="I349" s="6"/>
      <c r="J349" s="6"/>
    </row>
    <row r="350" spans="1:10" s="1" customFormat="1">
      <c r="A350" s="17" t="s">
        <v>3048</v>
      </c>
      <c r="B350" s="33"/>
      <c r="C350" s="18"/>
      <c r="D350" s="181"/>
      <c r="E350" s="19"/>
      <c r="F350" s="6"/>
    </row>
    <row r="351" spans="1:10" ht="40.5">
      <c r="A351" s="11" t="s">
        <v>2085</v>
      </c>
      <c r="B351" s="85" t="s">
        <v>233</v>
      </c>
      <c r="C351" s="10" t="s">
        <v>2915</v>
      </c>
      <c r="D351" s="130">
        <v>1150</v>
      </c>
      <c r="E351" s="59"/>
      <c r="F351" s="1"/>
      <c r="G351" s="1"/>
      <c r="H351" s="1"/>
      <c r="I351" s="1"/>
      <c r="J351" s="1"/>
    </row>
    <row r="352" spans="1:10" s="1" customFormat="1" ht="40.5">
      <c r="A352" s="11" t="s">
        <v>2085</v>
      </c>
      <c r="B352" s="85" t="s">
        <v>234</v>
      </c>
      <c r="C352" s="10" t="s">
        <v>2916</v>
      </c>
      <c r="D352" s="130">
        <v>1650</v>
      </c>
      <c r="E352" s="59"/>
    </row>
    <row r="353" spans="1:10" s="1" customFormat="1">
      <c r="A353" s="17" t="s">
        <v>6302</v>
      </c>
      <c r="B353" s="33"/>
      <c r="C353" s="18"/>
      <c r="D353" s="181"/>
      <c r="E353" s="19"/>
    </row>
    <row r="354" spans="1:10" s="1" customFormat="1" ht="40.5">
      <c r="A354" s="99" t="s">
        <v>6303</v>
      </c>
      <c r="B354" s="172" t="s">
        <v>6304</v>
      </c>
      <c r="C354" s="12" t="s">
        <v>6307</v>
      </c>
      <c r="D354" s="130">
        <v>1750</v>
      </c>
      <c r="E354" s="105"/>
    </row>
    <row r="355" spans="1:10" s="1" customFormat="1" ht="40.5">
      <c r="A355" s="99" t="s">
        <v>6305</v>
      </c>
      <c r="B355" s="172" t="s">
        <v>6306</v>
      </c>
      <c r="C355" s="12" t="s">
        <v>6308</v>
      </c>
      <c r="D355" s="130">
        <v>1250</v>
      </c>
      <c r="E355" s="105"/>
    </row>
    <row r="356" spans="1:10" s="1" customFormat="1">
      <c r="A356" s="17" t="s">
        <v>3049</v>
      </c>
      <c r="B356" s="33"/>
      <c r="C356" s="18"/>
      <c r="D356" s="181"/>
      <c r="E356" s="19"/>
    </row>
    <row r="357" spans="1:10" s="1" customFormat="1">
      <c r="A357" s="11" t="s">
        <v>235</v>
      </c>
      <c r="B357" s="85" t="s">
        <v>236</v>
      </c>
      <c r="C357" s="10" t="s">
        <v>2917</v>
      </c>
      <c r="D357" s="130">
        <v>1800</v>
      </c>
      <c r="E357" s="59"/>
    </row>
    <row r="358" spans="1:10" s="1" customFormat="1">
      <c r="A358" s="11" t="s">
        <v>237</v>
      </c>
      <c r="B358" s="85" t="s">
        <v>238</v>
      </c>
      <c r="C358" s="10" t="s">
        <v>2918</v>
      </c>
      <c r="D358" s="130">
        <v>1300</v>
      </c>
      <c r="E358" s="59"/>
    </row>
    <row r="359" spans="1:10" s="1" customFormat="1" ht="40.5">
      <c r="A359" s="11" t="s">
        <v>235</v>
      </c>
      <c r="B359" s="85" t="s">
        <v>239</v>
      </c>
      <c r="C359" s="10" t="s">
        <v>2919</v>
      </c>
      <c r="D359" s="130">
        <v>2400</v>
      </c>
      <c r="E359" s="59"/>
    </row>
    <row r="360" spans="1:10" s="1" customFormat="1" ht="40.5">
      <c r="A360" s="11" t="s">
        <v>237</v>
      </c>
      <c r="B360" s="85" t="s">
        <v>240</v>
      </c>
      <c r="C360" s="10" t="s">
        <v>2920</v>
      </c>
      <c r="D360" s="130">
        <v>1700</v>
      </c>
      <c r="E360" s="59"/>
      <c r="G360" s="6"/>
      <c r="H360" s="6"/>
      <c r="I360" s="6"/>
      <c r="J360" s="6"/>
    </row>
    <row r="361" spans="1:10" s="1" customFormat="1" ht="40.5">
      <c r="A361" s="11" t="s">
        <v>235</v>
      </c>
      <c r="B361" s="85" t="s">
        <v>241</v>
      </c>
      <c r="C361" s="10" t="s">
        <v>2921</v>
      </c>
      <c r="D361" s="130">
        <v>3400</v>
      </c>
      <c r="E361" s="59"/>
      <c r="F361" s="6"/>
    </row>
    <row r="362" spans="1:10" ht="40.5">
      <c r="A362" s="11" t="s">
        <v>237</v>
      </c>
      <c r="B362" s="85" t="s">
        <v>242</v>
      </c>
      <c r="C362" s="10" t="s">
        <v>2922</v>
      </c>
      <c r="D362" s="130">
        <v>2550</v>
      </c>
      <c r="E362" s="59"/>
      <c r="F362" s="1"/>
      <c r="G362" s="1"/>
      <c r="H362" s="1"/>
      <c r="I362" s="1"/>
      <c r="J362" s="1"/>
    </row>
    <row r="363" spans="1:10" s="1" customFormat="1" ht="40.5">
      <c r="A363" s="99" t="s">
        <v>6336</v>
      </c>
      <c r="B363" s="214" t="s">
        <v>6337</v>
      </c>
      <c r="C363" s="12" t="s">
        <v>6344</v>
      </c>
      <c r="D363" s="130">
        <v>2700</v>
      </c>
      <c r="E363" s="109"/>
    </row>
    <row r="364" spans="1:10" s="1" customFormat="1" ht="40.5">
      <c r="A364" s="99" t="s">
        <v>6338</v>
      </c>
      <c r="B364" s="214" t="s">
        <v>6339</v>
      </c>
      <c r="C364" s="12" t="s">
        <v>6345</v>
      </c>
      <c r="D364" s="130">
        <v>1700</v>
      </c>
      <c r="E364" s="109"/>
    </row>
    <row r="365" spans="1:10" s="1" customFormat="1">
      <c r="A365" s="17" t="s">
        <v>3050</v>
      </c>
      <c r="B365" s="33"/>
      <c r="C365" s="18"/>
      <c r="D365" s="181"/>
      <c r="E365" s="19"/>
    </row>
    <row r="366" spans="1:10" s="1" customFormat="1">
      <c r="A366" s="11" t="s">
        <v>243</v>
      </c>
      <c r="B366" s="85" t="s">
        <v>244</v>
      </c>
      <c r="C366" s="10" t="s">
        <v>2923</v>
      </c>
      <c r="D366" s="130">
        <v>1750</v>
      </c>
      <c r="E366" s="59"/>
    </row>
    <row r="367" spans="1:10" s="1" customFormat="1">
      <c r="A367" s="11" t="s">
        <v>245</v>
      </c>
      <c r="B367" s="85" t="s">
        <v>246</v>
      </c>
      <c r="C367" s="10" t="s">
        <v>2924</v>
      </c>
      <c r="D367" s="130">
        <v>1250</v>
      </c>
      <c r="E367" s="59"/>
      <c r="G367" s="6"/>
      <c r="H367" s="6"/>
      <c r="I367" s="6"/>
      <c r="J367" s="6"/>
    </row>
    <row r="368" spans="1:10" s="1" customFormat="1" ht="40.5">
      <c r="A368" s="11" t="s">
        <v>243</v>
      </c>
      <c r="B368" s="85" t="s">
        <v>247</v>
      </c>
      <c r="C368" s="10" t="s">
        <v>2925</v>
      </c>
      <c r="D368" s="130">
        <v>2400</v>
      </c>
      <c r="E368" s="59"/>
      <c r="F368" s="6"/>
    </row>
    <row r="369" spans="1:10" ht="40.5">
      <c r="A369" s="11" t="s">
        <v>245</v>
      </c>
      <c r="B369" s="85" t="s">
        <v>248</v>
      </c>
      <c r="C369" s="10" t="s">
        <v>2926</v>
      </c>
      <c r="D369" s="130">
        <v>1700</v>
      </c>
      <c r="E369" s="59"/>
      <c r="F369" s="1"/>
      <c r="G369" s="1"/>
      <c r="H369" s="1"/>
      <c r="I369" s="1"/>
      <c r="J369" s="1"/>
    </row>
    <row r="370" spans="1:10" s="1" customFormat="1" ht="40.5">
      <c r="A370" s="11" t="s">
        <v>243</v>
      </c>
      <c r="B370" s="85" t="s">
        <v>249</v>
      </c>
      <c r="C370" s="10" t="s">
        <v>2927</v>
      </c>
      <c r="D370" s="130">
        <v>3400</v>
      </c>
      <c r="E370" s="59"/>
    </row>
    <row r="371" spans="1:10" s="1" customFormat="1" ht="40.5">
      <c r="A371" s="11" t="s">
        <v>245</v>
      </c>
      <c r="B371" s="85" t="s">
        <v>250</v>
      </c>
      <c r="C371" s="10" t="s">
        <v>2928</v>
      </c>
      <c r="D371" s="130">
        <v>2550</v>
      </c>
      <c r="E371" s="59"/>
    </row>
    <row r="372" spans="1:10" s="1" customFormat="1">
      <c r="A372" s="11" t="s">
        <v>243</v>
      </c>
      <c r="B372" s="87" t="s">
        <v>2403</v>
      </c>
      <c r="C372" s="10" t="s">
        <v>5968</v>
      </c>
      <c r="D372" s="130">
        <v>2700</v>
      </c>
      <c r="E372" s="59"/>
    </row>
    <row r="373" spans="1:10" s="1" customFormat="1">
      <c r="A373" s="11" t="s">
        <v>245</v>
      </c>
      <c r="B373" s="87" t="s">
        <v>2404</v>
      </c>
      <c r="C373" s="10" t="s">
        <v>5969</v>
      </c>
      <c r="D373" s="130">
        <v>1700</v>
      </c>
      <c r="E373" s="59"/>
    </row>
    <row r="374" spans="1:10" s="1" customFormat="1" ht="40.5">
      <c r="A374" s="11" t="s">
        <v>243</v>
      </c>
      <c r="B374" s="87" t="s">
        <v>5991</v>
      </c>
      <c r="C374" s="10" t="s">
        <v>5993</v>
      </c>
      <c r="D374" s="130">
        <v>2800</v>
      </c>
      <c r="E374" s="59"/>
      <c r="G374" s="6"/>
      <c r="H374" s="6"/>
      <c r="I374" s="6"/>
      <c r="J374" s="6"/>
    </row>
    <row r="375" spans="1:10" s="1" customFormat="1" ht="40.5">
      <c r="A375" s="11" t="s">
        <v>245</v>
      </c>
      <c r="B375" s="87" t="s">
        <v>5992</v>
      </c>
      <c r="C375" s="10" t="s">
        <v>5994</v>
      </c>
      <c r="D375" s="130">
        <v>2100</v>
      </c>
      <c r="E375" s="59"/>
      <c r="F375" s="6"/>
    </row>
    <row r="376" spans="1:10">
      <c r="A376" s="17" t="s">
        <v>3051</v>
      </c>
      <c r="B376" s="33"/>
      <c r="C376" s="18"/>
      <c r="D376" s="181"/>
      <c r="E376" s="19"/>
      <c r="F376" s="1"/>
      <c r="G376" s="1"/>
      <c r="H376" s="1"/>
      <c r="I376" s="1"/>
      <c r="J376" s="1"/>
    </row>
    <row r="377" spans="1:10" s="1" customFormat="1">
      <c r="A377" s="11" t="s">
        <v>251</v>
      </c>
      <c r="B377" s="85" t="s">
        <v>252</v>
      </c>
      <c r="C377" s="10" t="s">
        <v>2929</v>
      </c>
      <c r="D377" s="130">
        <v>2200</v>
      </c>
      <c r="E377" s="59"/>
    </row>
    <row r="378" spans="1:10" s="1" customFormat="1">
      <c r="A378" s="11" t="s">
        <v>253</v>
      </c>
      <c r="B378" s="85" t="s">
        <v>254</v>
      </c>
      <c r="C378" s="10" t="s">
        <v>2930</v>
      </c>
      <c r="D378" s="130">
        <v>1500</v>
      </c>
      <c r="E378" s="59"/>
    </row>
    <row r="379" spans="1:10" s="1" customFormat="1" ht="40.5">
      <c r="A379" s="11" t="s">
        <v>251</v>
      </c>
      <c r="B379" s="85" t="s">
        <v>255</v>
      </c>
      <c r="C379" s="10" t="s">
        <v>2931</v>
      </c>
      <c r="D379" s="130">
        <v>2500</v>
      </c>
      <c r="E379" s="59"/>
    </row>
    <row r="380" spans="1:10" s="1" customFormat="1" ht="40.5">
      <c r="A380" s="11" t="s">
        <v>253</v>
      </c>
      <c r="B380" s="85" t="s">
        <v>256</v>
      </c>
      <c r="C380" s="10" t="s">
        <v>2932</v>
      </c>
      <c r="D380" s="130">
        <v>1900</v>
      </c>
      <c r="E380" s="59"/>
    </row>
    <row r="381" spans="1:10" s="1" customFormat="1" ht="40.5">
      <c r="A381" s="11" t="s">
        <v>251</v>
      </c>
      <c r="B381" s="85" t="s">
        <v>257</v>
      </c>
      <c r="C381" s="10" t="s">
        <v>2933</v>
      </c>
      <c r="D381" s="130">
        <v>3400</v>
      </c>
      <c r="E381" s="59"/>
    </row>
    <row r="382" spans="1:10" s="1" customFormat="1" ht="40.5">
      <c r="A382" s="11" t="s">
        <v>253</v>
      </c>
      <c r="B382" s="85" t="s">
        <v>258</v>
      </c>
      <c r="C382" s="10" t="s">
        <v>2934</v>
      </c>
      <c r="D382" s="130">
        <v>2550</v>
      </c>
      <c r="E382" s="59"/>
    </row>
    <row r="383" spans="1:10" s="1" customFormat="1">
      <c r="A383" s="17" t="s">
        <v>3052</v>
      </c>
      <c r="B383" s="33"/>
      <c r="C383" s="18"/>
      <c r="D383" s="181"/>
      <c r="E383" s="19"/>
    </row>
    <row r="384" spans="1:10" s="1" customFormat="1">
      <c r="A384" s="11" t="s">
        <v>259</v>
      </c>
      <c r="B384" s="85" t="s">
        <v>260</v>
      </c>
      <c r="C384" s="10" t="s">
        <v>2935</v>
      </c>
      <c r="D384" s="130">
        <v>1750</v>
      </c>
      <c r="E384" s="59"/>
    </row>
    <row r="385" spans="1:10" s="1" customFormat="1">
      <c r="A385" s="11" t="s">
        <v>261</v>
      </c>
      <c r="B385" s="85" t="s">
        <v>262</v>
      </c>
      <c r="C385" s="10" t="s">
        <v>2936</v>
      </c>
      <c r="D385" s="130">
        <v>1250</v>
      </c>
      <c r="E385" s="59"/>
      <c r="G385" s="6"/>
      <c r="H385" s="6"/>
      <c r="I385" s="6"/>
      <c r="J385" s="6"/>
    </row>
    <row r="386" spans="1:10" s="1" customFormat="1" ht="40.5">
      <c r="A386" s="11" t="s">
        <v>259</v>
      </c>
      <c r="B386" s="85" t="s">
        <v>263</v>
      </c>
      <c r="C386" s="10" t="s">
        <v>2937</v>
      </c>
      <c r="D386" s="130">
        <v>2400</v>
      </c>
      <c r="E386" s="59"/>
      <c r="F386" s="6"/>
    </row>
    <row r="387" spans="1:10" ht="40.5">
      <c r="A387" s="11" t="s">
        <v>261</v>
      </c>
      <c r="B387" s="85" t="s">
        <v>264</v>
      </c>
      <c r="C387" s="10" t="s">
        <v>2938</v>
      </c>
      <c r="D387" s="130">
        <v>1700</v>
      </c>
      <c r="E387" s="59"/>
      <c r="F387" s="1"/>
      <c r="G387" s="1"/>
      <c r="H387" s="1"/>
      <c r="I387" s="1"/>
      <c r="J387" s="1"/>
    </row>
    <row r="388" spans="1:10" s="1" customFormat="1" ht="40.5">
      <c r="A388" s="11" t="s">
        <v>259</v>
      </c>
      <c r="B388" s="85" t="s">
        <v>265</v>
      </c>
      <c r="C388" s="10" t="s">
        <v>2939</v>
      </c>
      <c r="D388" s="130">
        <v>3400</v>
      </c>
      <c r="E388" s="59"/>
    </row>
    <row r="389" spans="1:10" s="1" customFormat="1" ht="40.5">
      <c r="A389" s="11" t="s">
        <v>261</v>
      </c>
      <c r="B389" s="85" t="s">
        <v>266</v>
      </c>
      <c r="C389" s="10" t="s">
        <v>2940</v>
      </c>
      <c r="D389" s="130">
        <v>2550</v>
      </c>
      <c r="E389" s="59"/>
    </row>
    <row r="390" spans="1:10" s="1" customFormat="1">
      <c r="A390" s="17" t="s">
        <v>3053</v>
      </c>
      <c r="B390" s="33"/>
      <c r="C390" s="18"/>
      <c r="D390" s="181"/>
      <c r="E390" s="19"/>
    </row>
    <row r="391" spans="1:10" s="1" customFormat="1">
      <c r="A391" s="11" t="s">
        <v>267</v>
      </c>
      <c r="B391" s="85" t="s">
        <v>268</v>
      </c>
      <c r="C391" s="10" t="s">
        <v>2941</v>
      </c>
      <c r="D391" s="130">
        <v>1750</v>
      </c>
      <c r="E391" s="59"/>
    </row>
    <row r="392" spans="1:10" s="1" customFormat="1">
      <c r="A392" s="11" t="s">
        <v>269</v>
      </c>
      <c r="B392" s="85" t="s">
        <v>270</v>
      </c>
      <c r="C392" s="10" t="s">
        <v>2942</v>
      </c>
      <c r="D392" s="130">
        <v>1250</v>
      </c>
      <c r="E392" s="59"/>
      <c r="G392" s="6"/>
      <c r="H392" s="6"/>
      <c r="I392" s="6"/>
      <c r="J392" s="6"/>
    </row>
    <row r="393" spans="1:10" s="1" customFormat="1" ht="40.5">
      <c r="A393" s="11" t="s">
        <v>267</v>
      </c>
      <c r="B393" s="85" t="s">
        <v>271</v>
      </c>
      <c r="C393" s="10" t="s">
        <v>2943</v>
      </c>
      <c r="D393" s="130">
        <v>2400</v>
      </c>
      <c r="E393" s="59"/>
      <c r="F393" s="6"/>
    </row>
    <row r="394" spans="1:10" ht="40.5">
      <c r="A394" s="11" t="s">
        <v>269</v>
      </c>
      <c r="B394" s="85" t="s">
        <v>272</v>
      </c>
      <c r="C394" s="10" t="s">
        <v>2944</v>
      </c>
      <c r="D394" s="130">
        <v>1700</v>
      </c>
      <c r="E394" s="59"/>
      <c r="F394" s="1"/>
      <c r="G394" s="1"/>
      <c r="H394" s="1"/>
      <c r="I394" s="1"/>
      <c r="J394" s="1"/>
    </row>
    <row r="395" spans="1:10" s="1" customFormat="1" ht="40.5">
      <c r="A395" s="11" t="s">
        <v>267</v>
      </c>
      <c r="B395" s="85" t="s">
        <v>273</v>
      </c>
      <c r="C395" s="10" t="s">
        <v>2945</v>
      </c>
      <c r="D395" s="130">
        <v>3400</v>
      </c>
      <c r="E395" s="59"/>
    </row>
    <row r="396" spans="1:10" s="1" customFormat="1" ht="40.5">
      <c r="A396" s="11" t="s">
        <v>269</v>
      </c>
      <c r="B396" s="85" t="s">
        <v>274</v>
      </c>
      <c r="C396" s="10" t="s">
        <v>2946</v>
      </c>
      <c r="D396" s="130">
        <v>2550</v>
      </c>
      <c r="E396" s="59"/>
    </row>
    <row r="397" spans="1:10" s="1" customFormat="1" ht="40.5">
      <c r="A397" s="11" t="s">
        <v>267</v>
      </c>
      <c r="B397" s="87" t="s">
        <v>2405</v>
      </c>
      <c r="C397" s="10" t="s">
        <v>2947</v>
      </c>
      <c r="D397" s="130">
        <v>2700</v>
      </c>
      <c r="E397" s="59"/>
    </row>
    <row r="398" spans="1:10" s="1" customFormat="1" ht="40.5">
      <c r="A398" s="11" t="s">
        <v>269</v>
      </c>
      <c r="B398" s="87" t="s">
        <v>2406</v>
      </c>
      <c r="C398" s="10" t="s">
        <v>2948</v>
      </c>
      <c r="D398" s="130">
        <v>1700</v>
      </c>
      <c r="E398" s="59"/>
    </row>
    <row r="399" spans="1:10" s="1" customFormat="1" ht="40.5">
      <c r="A399" s="11" t="s">
        <v>267</v>
      </c>
      <c r="B399" s="87" t="s">
        <v>5357</v>
      </c>
      <c r="C399" s="10" t="s">
        <v>5359</v>
      </c>
      <c r="D399" s="130">
        <v>5000</v>
      </c>
      <c r="E399" s="59"/>
    </row>
    <row r="400" spans="1:10" s="1" customFormat="1" ht="40.5">
      <c r="A400" s="11" t="s">
        <v>269</v>
      </c>
      <c r="B400" s="87" t="s">
        <v>5358</v>
      </c>
      <c r="C400" s="10" t="s">
        <v>5360</v>
      </c>
      <c r="D400" s="130">
        <v>3500</v>
      </c>
      <c r="E400" s="59"/>
    </row>
    <row r="401" spans="1:10" s="1" customFormat="1">
      <c r="A401" s="17" t="s">
        <v>3054</v>
      </c>
      <c r="B401" s="33"/>
      <c r="C401" s="18"/>
      <c r="D401" s="181"/>
      <c r="E401" s="19"/>
    </row>
    <row r="402" spans="1:10" s="1" customFormat="1">
      <c r="A402" s="11" t="s">
        <v>275</v>
      </c>
      <c r="B402" s="85" t="s">
        <v>276</v>
      </c>
      <c r="C402" s="10" t="s">
        <v>2949</v>
      </c>
      <c r="D402" s="130">
        <v>1750</v>
      </c>
      <c r="E402" s="59"/>
    </row>
    <row r="403" spans="1:10" s="1" customFormat="1">
      <c r="A403" s="11" t="s">
        <v>277</v>
      </c>
      <c r="B403" s="85" t="s">
        <v>278</v>
      </c>
      <c r="C403" s="10" t="s">
        <v>2950</v>
      </c>
      <c r="D403" s="130">
        <v>1250</v>
      </c>
      <c r="E403" s="59"/>
    </row>
    <row r="404" spans="1:10" s="1" customFormat="1" ht="40.5">
      <c r="A404" s="11" t="s">
        <v>275</v>
      </c>
      <c r="B404" s="85" t="s">
        <v>279</v>
      </c>
      <c r="C404" s="10" t="s">
        <v>2951</v>
      </c>
      <c r="D404" s="130">
        <v>2400</v>
      </c>
      <c r="E404" s="59"/>
    </row>
    <row r="405" spans="1:10" s="1" customFormat="1" ht="40.5">
      <c r="A405" s="11" t="s">
        <v>277</v>
      </c>
      <c r="B405" s="85" t="s">
        <v>280</v>
      </c>
      <c r="C405" s="10" t="s">
        <v>2952</v>
      </c>
      <c r="D405" s="130">
        <v>1700</v>
      </c>
      <c r="E405" s="59"/>
    </row>
    <row r="406" spans="1:10" s="1" customFormat="1" ht="40.5">
      <c r="A406" s="11" t="s">
        <v>275</v>
      </c>
      <c r="B406" s="85" t="s">
        <v>281</v>
      </c>
      <c r="C406" s="10" t="s">
        <v>2953</v>
      </c>
      <c r="D406" s="130">
        <v>3400</v>
      </c>
      <c r="E406" s="59"/>
    </row>
    <row r="407" spans="1:10" s="1" customFormat="1" ht="40.5">
      <c r="A407" s="11" t="s">
        <v>277</v>
      </c>
      <c r="B407" s="85" t="s">
        <v>282</v>
      </c>
      <c r="C407" s="10" t="s">
        <v>2954</v>
      </c>
      <c r="D407" s="130">
        <v>2550</v>
      </c>
      <c r="E407" s="59"/>
    </row>
    <row r="408" spans="1:10" s="1" customFormat="1">
      <c r="A408" s="17" t="s">
        <v>3055</v>
      </c>
      <c r="B408" s="33"/>
      <c r="C408" s="18"/>
      <c r="D408" s="181"/>
      <c r="E408" s="19"/>
    </row>
    <row r="409" spans="1:10" s="1" customFormat="1">
      <c r="A409" s="11" t="s">
        <v>283</v>
      </c>
      <c r="B409" s="85" t="s">
        <v>284</v>
      </c>
      <c r="C409" s="10" t="s">
        <v>2955</v>
      </c>
      <c r="D409" s="130">
        <v>1800</v>
      </c>
      <c r="E409" s="59"/>
    </row>
    <row r="410" spans="1:10" s="1" customFormat="1">
      <c r="A410" s="11" t="s">
        <v>285</v>
      </c>
      <c r="B410" s="85" t="s">
        <v>286</v>
      </c>
      <c r="C410" s="10" t="s">
        <v>2956</v>
      </c>
      <c r="D410" s="130">
        <v>1300</v>
      </c>
      <c r="E410" s="59"/>
    </row>
    <row r="411" spans="1:10" s="1" customFormat="1" ht="60.75">
      <c r="A411" s="11" t="s">
        <v>283</v>
      </c>
      <c r="B411" s="85" t="s">
        <v>287</v>
      </c>
      <c r="C411" s="10" t="s">
        <v>2957</v>
      </c>
      <c r="D411" s="130">
        <v>2450</v>
      </c>
      <c r="E411" s="59"/>
    </row>
    <row r="412" spans="1:10" s="1" customFormat="1" ht="60.75">
      <c r="A412" s="11" t="s">
        <v>285</v>
      </c>
      <c r="B412" s="85" t="s">
        <v>288</v>
      </c>
      <c r="C412" s="10" t="s">
        <v>2958</v>
      </c>
      <c r="D412" s="130">
        <v>1700</v>
      </c>
      <c r="E412" s="59"/>
    </row>
    <row r="413" spans="1:10" s="1" customFormat="1" ht="40.5">
      <c r="A413" s="11" t="s">
        <v>283</v>
      </c>
      <c r="B413" s="85" t="s">
        <v>289</v>
      </c>
      <c r="C413" s="10" t="s">
        <v>2959</v>
      </c>
      <c r="D413" s="130">
        <v>3600</v>
      </c>
      <c r="E413" s="59"/>
      <c r="G413" s="6"/>
      <c r="H413" s="6"/>
      <c r="I413" s="6"/>
      <c r="J413" s="6"/>
    </row>
    <row r="414" spans="1:10" s="1" customFormat="1" ht="40.5">
      <c r="A414" s="11" t="s">
        <v>285</v>
      </c>
      <c r="B414" s="85" t="s">
        <v>290</v>
      </c>
      <c r="C414" s="10" t="s">
        <v>2960</v>
      </c>
      <c r="D414" s="130">
        <v>2600</v>
      </c>
      <c r="E414" s="59"/>
      <c r="F414" s="6"/>
    </row>
    <row r="415" spans="1:10" ht="40.5">
      <c r="A415" s="11" t="s">
        <v>283</v>
      </c>
      <c r="B415" s="85" t="s">
        <v>5220</v>
      </c>
      <c r="C415" s="10" t="s">
        <v>5264</v>
      </c>
      <c r="D415" s="130">
        <v>4000</v>
      </c>
      <c r="E415" s="59"/>
      <c r="F415" s="1"/>
      <c r="G415" s="1"/>
      <c r="H415" s="1"/>
      <c r="I415" s="1"/>
      <c r="J415" s="1"/>
    </row>
    <row r="416" spans="1:10" s="1" customFormat="1" ht="40.5">
      <c r="A416" s="11" t="s">
        <v>285</v>
      </c>
      <c r="B416" s="85" t="s">
        <v>5221</v>
      </c>
      <c r="C416" s="10" t="s">
        <v>5265</v>
      </c>
      <c r="D416" s="130">
        <v>3500</v>
      </c>
      <c r="E416" s="59"/>
    </row>
    <row r="417" spans="1:10" s="1" customFormat="1">
      <c r="A417" s="11" t="s">
        <v>1987</v>
      </c>
      <c r="B417" s="85" t="s">
        <v>1988</v>
      </c>
      <c r="C417" s="10" t="s">
        <v>2961</v>
      </c>
      <c r="D417" s="130">
        <v>1800</v>
      </c>
      <c r="E417" s="59"/>
    </row>
    <row r="418" spans="1:10" s="1" customFormat="1">
      <c r="A418" s="11" t="s">
        <v>1989</v>
      </c>
      <c r="B418" s="85" t="s">
        <v>1990</v>
      </c>
      <c r="C418" s="10" t="s">
        <v>2962</v>
      </c>
      <c r="D418" s="130">
        <v>1300</v>
      </c>
      <c r="E418" s="59"/>
    </row>
    <row r="419" spans="1:10" s="1" customFormat="1" ht="40.5">
      <c r="A419" s="11" t="s">
        <v>1991</v>
      </c>
      <c r="B419" s="85" t="s">
        <v>1992</v>
      </c>
      <c r="C419" s="10" t="s">
        <v>2963</v>
      </c>
      <c r="D419" s="130">
        <v>2450</v>
      </c>
      <c r="E419" s="59"/>
    </row>
    <row r="420" spans="1:10" s="1" customFormat="1" ht="40.5">
      <c r="A420" s="11" t="s">
        <v>1993</v>
      </c>
      <c r="B420" s="85" t="s">
        <v>1994</v>
      </c>
      <c r="C420" s="10" t="s">
        <v>2964</v>
      </c>
      <c r="D420" s="130">
        <v>1700</v>
      </c>
      <c r="E420" s="59"/>
      <c r="G420" s="6"/>
      <c r="H420" s="6"/>
      <c r="I420" s="6"/>
      <c r="J420" s="6"/>
    </row>
    <row r="421" spans="1:10" s="1" customFormat="1" ht="40.5">
      <c r="A421" s="11" t="s">
        <v>1995</v>
      </c>
      <c r="B421" s="85" t="s">
        <v>1996</v>
      </c>
      <c r="C421" s="10" t="s">
        <v>2965</v>
      </c>
      <c r="D421" s="130">
        <v>3600</v>
      </c>
      <c r="E421" s="59"/>
      <c r="F421" s="6"/>
    </row>
    <row r="422" spans="1:10" ht="40.5">
      <c r="A422" s="11" t="s">
        <v>1997</v>
      </c>
      <c r="B422" s="85" t="s">
        <v>1998</v>
      </c>
      <c r="C422" s="10" t="s">
        <v>2966</v>
      </c>
      <c r="D422" s="130">
        <v>2600</v>
      </c>
      <c r="E422" s="59"/>
      <c r="F422" s="1"/>
      <c r="G422" s="1"/>
      <c r="H422" s="1"/>
      <c r="I422" s="1"/>
      <c r="J422" s="1"/>
    </row>
    <row r="423" spans="1:10" s="1" customFormat="1" ht="40.5">
      <c r="A423" s="11" t="s">
        <v>2367</v>
      </c>
      <c r="B423" s="87" t="s">
        <v>2407</v>
      </c>
      <c r="C423" s="10" t="s">
        <v>4759</v>
      </c>
      <c r="D423" s="130">
        <v>6000</v>
      </c>
      <c r="E423" s="59"/>
    </row>
    <row r="424" spans="1:10" s="1" customFormat="1" ht="40.5">
      <c r="A424" s="11" t="s">
        <v>285</v>
      </c>
      <c r="B424" s="87" t="s">
        <v>2408</v>
      </c>
      <c r="C424" s="10" t="s">
        <v>4760</v>
      </c>
      <c r="D424" s="130">
        <v>4000</v>
      </c>
      <c r="E424" s="59"/>
    </row>
    <row r="425" spans="1:10" s="1" customFormat="1" ht="40.5">
      <c r="A425" s="11" t="s">
        <v>2367</v>
      </c>
      <c r="B425" s="87" t="s">
        <v>2409</v>
      </c>
      <c r="C425" s="10" t="s">
        <v>4761</v>
      </c>
      <c r="D425" s="130">
        <v>2700</v>
      </c>
      <c r="E425" s="59"/>
    </row>
    <row r="426" spans="1:10" s="1" customFormat="1" ht="40.5">
      <c r="A426" s="11" t="s">
        <v>285</v>
      </c>
      <c r="B426" s="87" t="s">
        <v>2410</v>
      </c>
      <c r="C426" s="10" t="s">
        <v>4762</v>
      </c>
      <c r="D426" s="130">
        <v>1700</v>
      </c>
      <c r="E426" s="59" t="s">
        <v>6309</v>
      </c>
    </row>
    <row r="427" spans="1:10" s="1" customFormat="1" ht="40.5">
      <c r="A427" s="11" t="s">
        <v>2367</v>
      </c>
      <c r="B427" s="87" t="s">
        <v>2411</v>
      </c>
      <c r="C427" s="10" t="s">
        <v>4763</v>
      </c>
      <c r="D427" s="130">
        <v>3200</v>
      </c>
      <c r="E427" s="59"/>
      <c r="G427" s="6"/>
      <c r="H427" s="6"/>
      <c r="I427" s="6"/>
      <c r="J427" s="6"/>
    </row>
    <row r="428" spans="1:10" s="1" customFormat="1" ht="40.5">
      <c r="A428" s="11" t="s">
        <v>285</v>
      </c>
      <c r="B428" s="87" t="s">
        <v>2412</v>
      </c>
      <c r="C428" s="10" t="s">
        <v>4764</v>
      </c>
      <c r="D428" s="130">
        <v>2100</v>
      </c>
      <c r="E428" s="59"/>
      <c r="F428" s="6"/>
    </row>
    <row r="429" spans="1:10">
      <c r="A429" s="17" t="s">
        <v>3056</v>
      </c>
      <c r="B429" s="33"/>
      <c r="C429" s="18"/>
      <c r="D429" s="181"/>
      <c r="E429" s="19"/>
      <c r="F429" s="1"/>
      <c r="G429" s="1"/>
      <c r="H429" s="1"/>
      <c r="I429" s="1"/>
      <c r="J429" s="1"/>
    </row>
    <row r="430" spans="1:10" s="1" customFormat="1">
      <c r="A430" s="11" t="s">
        <v>291</v>
      </c>
      <c r="B430" s="85" t="s">
        <v>292</v>
      </c>
      <c r="C430" s="10" t="s">
        <v>2967</v>
      </c>
      <c r="D430" s="130">
        <v>1800</v>
      </c>
      <c r="E430" s="59"/>
    </row>
    <row r="431" spans="1:10" s="1" customFormat="1">
      <c r="A431" s="11" t="s">
        <v>293</v>
      </c>
      <c r="B431" s="85" t="s">
        <v>294</v>
      </c>
      <c r="C431" s="10" t="s">
        <v>2968</v>
      </c>
      <c r="D431" s="130">
        <v>1300</v>
      </c>
      <c r="E431" s="59"/>
    </row>
    <row r="432" spans="1:10" s="1" customFormat="1" ht="40.5">
      <c r="A432" s="11" t="s">
        <v>295</v>
      </c>
      <c r="B432" s="85" t="s">
        <v>296</v>
      </c>
      <c r="C432" s="10" t="s">
        <v>2969</v>
      </c>
      <c r="D432" s="130">
        <v>2400</v>
      </c>
      <c r="E432" s="59"/>
    </row>
    <row r="433" spans="1:10" s="1" customFormat="1" ht="40.5">
      <c r="A433" s="11" t="s">
        <v>293</v>
      </c>
      <c r="B433" s="85" t="s">
        <v>297</v>
      </c>
      <c r="C433" s="10" t="s">
        <v>2970</v>
      </c>
      <c r="D433" s="130">
        <v>1700</v>
      </c>
      <c r="E433" s="59"/>
    </row>
    <row r="434" spans="1:10" s="1" customFormat="1" ht="40.5">
      <c r="A434" s="11" t="s">
        <v>298</v>
      </c>
      <c r="B434" s="85" t="s">
        <v>299</v>
      </c>
      <c r="C434" s="10" t="s">
        <v>2971</v>
      </c>
      <c r="D434" s="130">
        <v>3400</v>
      </c>
      <c r="E434" s="59"/>
    </row>
    <row r="435" spans="1:10" s="1" customFormat="1" ht="40.5">
      <c r="A435" s="11" t="s">
        <v>293</v>
      </c>
      <c r="B435" s="85" t="s">
        <v>300</v>
      </c>
      <c r="C435" s="10" t="s">
        <v>2972</v>
      </c>
      <c r="D435" s="130">
        <v>2550</v>
      </c>
      <c r="E435" s="59"/>
    </row>
    <row r="436" spans="1:10" s="1" customFormat="1">
      <c r="A436" s="17" t="s">
        <v>3057</v>
      </c>
      <c r="B436" s="33"/>
      <c r="C436" s="18"/>
      <c r="D436" s="181"/>
      <c r="E436" s="19"/>
    </row>
    <row r="437" spans="1:10" s="1" customFormat="1">
      <c r="A437" s="11" t="s">
        <v>301</v>
      </c>
      <c r="B437" s="85" t="s">
        <v>302</v>
      </c>
      <c r="C437" s="10" t="s">
        <v>2973</v>
      </c>
      <c r="D437" s="130">
        <v>1750</v>
      </c>
      <c r="E437" s="59"/>
    </row>
    <row r="438" spans="1:10" s="1" customFormat="1">
      <c r="A438" s="11" t="s">
        <v>303</v>
      </c>
      <c r="B438" s="85" t="s">
        <v>304</v>
      </c>
      <c r="C438" s="10" t="s">
        <v>2974</v>
      </c>
      <c r="D438" s="130">
        <v>1250</v>
      </c>
      <c r="E438" s="59"/>
    </row>
    <row r="439" spans="1:10" s="1" customFormat="1" ht="40.5">
      <c r="A439" s="11" t="s">
        <v>301</v>
      </c>
      <c r="B439" s="85" t="s">
        <v>305</v>
      </c>
      <c r="C439" s="10" t="s">
        <v>2975</v>
      </c>
      <c r="D439" s="130">
        <v>2400</v>
      </c>
      <c r="E439" s="59"/>
    </row>
    <row r="440" spans="1:10" s="1" customFormat="1" ht="40.5">
      <c r="A440" s="11" t="s">
        <v>303</v>
      </c>
      <c r="B440" s="85" t="s">
        <v>306</v>
      </c>
      <c r="C440" s="10" t="s">
        <v>2976</v>
      </c>
      <c r="D440" s="130">
        <v>1700</v>
      </c>
      <c r="E440" s="59"/>
    </row>
    <row r="441" spans="1:10" s="1" customFormat="1" ht="40.5">
      <c r="A441" s="11" t="s">
        <v>301</v>
      </c>
      <c r="B441" s="85" t="s">
        <v>307</v>
      </c>
      <c r="C441" s="10" t="s">
        <v>2977</v>
      </c>
      <c r="D441" s="130">
        <v>3400</v>
      </c>
      <c r="E441" s="59"/>
    </row>
    <row r="442" spans="1:10" s="1" customFormat="1" ht="40.5">
      <c r="A442" s="11" t="s">
        <v>303</v>
      </c>
      <c r="B442" s="85" t="s">
        <v>308</v>
      </c>
      <c r="C442" s="10" t="s">
        <v>2978</v>
      </c>
      <c r="D442" s="130">
        <v>2550</v>
      </c>
      <c r="E442" s="59"/>
    </row>
    <row r="443" spans="1:10" s="1" customFormat="1">
      <c r="A443" s="17" t="s">
        <v>3025</v>
      </c>
      <c r="B443" s="33"/>
      <c r="C443" s="18"/>
      <c r="D443" s="62"/>
      <c r="E443" s="19"/>
    </row>
    <row r="444" spans="1:10" s="1" customFormat="1">
      <c r="A444" s="11" t="s">
        <v>309</v>
      </c>
      <c r="B444" s="85" t="s">
        <v>310</v>
      </c>
      <c r="C444" s="10" t="s">
        <v>2979</v>
      </c>
      <c r="D444" s="130">
        <v>1750</v>
      </c>
      <c r="E444" s="59"/>
    </row>
    <row r="445" spans="1:10" s="1" customFormat="1">
      <c r="A445" s="11" t="s">
        <v>311</v>
      </c>
      <c r="B445" s="85" t="s">
        <v>312</v>
      </c>
      <c r="C445" s="10" t="s">
        <v>2980</v>
      </c>
      <c r="D445" s="130">
        <v>1250</v>
      </c>
      <c r="E445" s="59"/>
    </row>
    <row r="446" spans="1:10" s="1" customFormat="1" ht="40.5">
      <c r="A446" s="11" t="s">
        <v>309</v>
      </c>
      <c r="B446" s="85" t="s">
        <v>313</v>
      </c>
      <c r="C446" s="10" t="s">
        <v>2981</v>
      </c>
      <c r="D446" s="130">
        <v>2400</v>
      </c>
      <c r="E446" s="59"/>
    </row>
    <row r="447" spans="1:10" s="1" customFormat="1" ht="40.5">
      <c r="A447" s="11" t="s">
        <v>311</v>
      </c>
      <c r="B447" s="85" t="s">
        <v>314</v>
      </c>
      <c r="C447" s="10" t="s">
        <v>2982</v>
      </c>
      <c r="D447" s="130">
        <v>1700</v>
      </c>
      <c r="E447" s="59"/>
      <c r="G447" s="6"/>
      <c r="H447" s="6"/>
      <c r="I447" s="6"/>
      <c r="J447" s="6"/>
    </row>
    <row r="448" spans="1:10" s="1" customFormat="1" ht="40.5">
      <c r="A448" s="11" t="s">
        <v>309</v>
      </c>
      <c r="B448" s="85" t="s">
        <v>315</v>
      </c>
      <c r="C448" s="10" t="s">
        <v>2983</v>
      </c>
      <c r="D448" s="130">
        <v>3400</v>
      </c>
      <c r="E448" s="59"/>
      <c r="F448" s="6"/>
    </row>
    <row r="449" spans="1:10" ht="40.5">
      <c r="A449" s="11" t="s">
        <v>311</v>
      </c>
      <c r="B449" s="85" t="s">
        <v>316</v>
      </c>
      <c r="C449" s="10" t="s">
        <v>2984</v>
      </c>
      <c r="D449" s="130">
        <v>2550</v>
      </c>
      <c r="E449" s="59"/>
      <c r="F449" s="1"/>
      <c r="G449" s="1"/>
      <c r="H449" s="1"/>
      <c r="I449" s="1"/>
      <c r="J449" s="1"/>
    </row>
    <row r="450" spans="1:10" s="1" customFormat="1">
      <c r="A450" s="11" t="s">
        <v>317</v>
      </c>
      <c r="B450" s="85" t="s">
        <v>318</v>
      </c>
      <c r="C450" s="10" t="s">
        <v>2985</v>
      </c>
      <c r="D450" s="130">
        <v>1750</v>
      </c>
      <c r="E450" s="59"/>
    </row>
    <row r="451" spans="1:10" s="1" customFormat="1">
      <c r="A451" s="11" t="s">
        <v>319</v>
      </c>
      <c r="B451" s="85" t="s">
        <v>320</v>
      </c>
      <c r="C451" s="10" t="s">
        <v>2986</v>
      </c>
      <c r="D451" s="130">
        <v>1250</v>
      </c>
      <c r="E451" s="59"/>
    </row>
    <row r="452" spans="1:10" s="1" customFormat="1" ht="40.5">
      <c r="A452" s="11" t="s">
        <v>317</v>
      </c>
      <c r="B452" s="85" t="s">
        <v>321</v>
      </c>
      <c r="C452" s="10" t="s">
        <v>2987</v>
      </c>
      <c r="D452" s="130">
        <v>2400</v>
      </c>
      <c r="E452" s="59"/>
    </row>
    <row r="453" spans="1:10" s="1" customFormat="1" ht="40.5">
      <c r="A453" s="11" t="s">
        <v>319</v>
      </c>
      <c r="B453" s="85" t="s">
        <v>322</v>
      </c>
      <c r="C453" s="10" t="s">
        <v>2988</v>
      </c>
      <c r="D453" s="130">
        <v>1700</v>
      </c>
      <c r="E453" s="59"/>
    </row>
    <row r="454" spans="1:10" s="1" customFormat="1" ht="40.5">
      <c r="A454" s="11" t="s">
        <v>317</v>
      </c>
      <c r="B454" s="85" t="s">
        <v>323</v>
      </c>
      <c r="C454" s="10" t="s">
        <v>2989</v>
      </c>
      <c r="D454" s="130">
        <v>3400</v>
      </c>
      <c r="E454" s="59"/>
      <c r="G454" s="6"/>
      <c r="H454" s="6"/>
      <c r="I454" s="6"/>
      <c r="J454" s="6"/>
    </row>
    <row r="455" spans="1:10" s="1" customFormat="1" ht="40.5">
      <c r="A455" s="11" t="s">
        <v>319</v>
      </c>
      <c r="B455" s="85" t="s">
        <v>324</v>
      </c>
      <c r="C455" s="10" t="s">
        <v>2990</v>
      </c>
      <c r="D455" s="130">
        <v>2550</v>
      </c>
      <c r="E455" s="59"/>
      <c r="F455" s="6"/>
    </row>
    <row r="456" spans="1:10">
      <c r="A456" s="11" t="s">
        <v>325</v>
      </c>
      <c r="B456" s="85" t="s">
        <v>326</v>
      </c>
      <c r="C456" s="10" t="s">
        <v>2991</v>
      </c>
      <c r="D456" s="130">
        <v>1750</v>
      </c>
      <c r="E456" s="59"/>
      <c r="F456" s="1"/>
      <c r="G456" s="1"/>
      <c r="H456" s="1"/>
      <c r="I456" s="1"/>
      <c r="J456" s="1"/>
    </row>
    <row r="457" spans="1:10" s="1" customFormat="1">
      <c r="A457" s="11" t="s">
        <v>1999</v>
      </c>
      <c r="B457" s="85" t="s">
        <v>2000</v>
      </c>
      <c r="C457" s="10" t="s">
        <v>2992</v>
      </c>
      <c r="D457" s="130">
        <v>2550</v>
      </c>
      <c r="E457" s="59"/>
    </row>
    <row r="458" spans="1:10" s="1" customFormat="1">
      <c r="A458" s="11" t="s">
        <v>2001</v>
      </c>
      <c r="B458" s="85" t="s">
        <v>2002</v>
      </c>
      <c r="C458" s="10" t="s">
        <v>2993</v>
      </c>
      <c r="D458" s="130">
        <v>1950</v>
      </c>
      <c r="E458" s="59"/>
    </row>
    <row r="459" spans="1:10" s="1" customFormat="1" ht="40.5">
      <c r="A459" s="11" t="s">
        <v>2003</v>
      </c>
      <c r="B459" s="85" t="s">
        <v>2004</v>
      </c>
      <c r="C459" s="10" t="s">
        <v>4765</v>
      </c>
      <c r="D459" s="130">
        <v>3200</v>
      </c>
      <c r="E459" s="59"/>
    </row>
    <row r="460" spans="1:10" s="1" customFormat="1" ht="40.5">
      <c r="A460" s="11" t="s">
        <v>2005</v>
      </c>
      <c r="B460" s="85" t="s">
        <v>2006</v>
      </c>
      <c r="C460" s="10" t="s">
        <v>2994</v>
      </c>
      <c r="D460" s="130">
        <v>2350</v>
      </c>
      <c r="E460" s="59"/>
    </row>
    <row r="461" spans="1:10" s="1" customFormat="1" ht="40.5">
      <c r="A461" s="11" t="s">
        <v>2007</v>
      </c>
      <c r="B461" s="85" t="s">
        <v>2008</v>
      </c>
      <c r="C461" s="10" t="s">
        <v>2995</v>
      </c>
      <c r="D461" s="130">
        <v>4750</v>
      </c>
      <c r="E461" s="59"/>
    </row>
    <row r="462" spans="1:10" s="1" customFormat="1" ht="40.5">
      <c r="A462" s="11" t="s">
        <v>2009</v>
      </c>
      <c r="B462" s="85" t="s">
        <v>2010</v>
      </c>
      <c r="C462" s="10" t="s">
        <v>2996</v>
      </c>
      <c r="D462" s="130">
        <v>3050</v>
      </c>
      <c r="E462" s="59"/>
    </row>
    <row r="463" spans="1:10" s="1" customFormat="1">
      <c r="A463" s="17" t="s">
        <v>3024</v>
      </c>
      <c r="B463" s="33"/>
      <c r="C463" s="18"/>
      <c r="D463" s="181"/>
      <c r="E463" s="19"/>
    </row>
    <row r="464" spans="1:10" s="1" customFormat="1">
      <c r="A464" s="11" t="s">
        <v>327</v>
      </c>
      <c r="B464" s="85" t="s">
        <v>328</v>
      </c>
      <c r="C464" s="10" t="s">
        <v>2997</v>
      </c>
      <c r="D464" s="130">
        <v>1750</v>
      </c>
      <c r="E464" s="59"/>
    </row>
    <row r="465" spans="1:10" s="1" customFormat="1">
      <c r="A465" s="11" t="s">
        <v>329</v>
      </c>
      <c r="B465" s="85" t="s">
        <v>330</v>
      </c>
      <c r="C465" s="10" t="s">
        <v>2998</v>
      </c>
      <c r="D465" s="130">
        <v>1250</v>
      </c>
      <c r="E465" s="59"/>
    </row>
    <row r="466" spans="1:10" s="1" customFormat="1" ht="40.5">
      <c r="A466" s="11" t="s">
        <v>327</v>
      </c>
      <c r="B466" s="85" t="s">
        <v>331</v>
      </c>
      <c r="C466" s="10" t="s">
        <v>2999</v>
      </c>
      <c r="D466" s="130">
        <v>2400</v>
      </c>
      <c r="E466" s="59"/>
    </row>
    <row r="467" spans="1:10" s="1" customFormat="1" ht="40.5">
      <c r="A467" s="11" t="s">
        <v>329</v>
      </c>
      <c r="B467" s="85" t="s">
        <v>332</v>
      </c>
      <c r="C467" s="10" t="s">
        <v>3000</v>
      </c>
      <c r="D467" s="130">
        <v>1700</v>
      </c>
      <c r="E467" s="59"/>
    </row>
    <row r="468" spans="1:10" s="1" customFormat="1" ht="40.5">
      <c r="A468" s="11" t="s">
        <v>327</v>
      </c>
      <c r="B468" s="85" t="s">
        <v>333</v>
      </c>
      <c r="C468" s="10" t="s">
        <v>3001</v>
      </c>
      <c r="D468" s="130">
        <v>3400</v>
      </c>
      <c r="E468" s="59"/>
    </row>
    <row r="469" spans="1:10" s="1" customFormat="1" ht="40.5">
      <c r="A469" s="11" t="s">
        <v>329</v>
      </c>
      <c r="B469" s="85" t="s">
        <v>334</v>
      </c>
      <c r="C469" s="10" t="s">
        <v>3002</v>
      </c>
      <c r="D469" s="130">
        <v>2550</v>
      </c>
      <c r="E469" s="59"/>
    </row>
    <row r="470" spans="1:10" s="1" customFormat="1">
      <c r="A470" s="17" t="s">
        <v>3003</v>
      </c>
      <c r="B470" s="33"/>
      <c r="C470" s="18"/>
      <c r="D470" s="181"/>
      <c r="E470" s="19"/>
    </row>
    <row r="471" spans="1:10" s="1" customFormat="1">
      <c r="A471" s="11" t="s">
        <v>335</v>
      </c>
      <c r="B471" s="85" t="s">
        <v>336</v>
      </c>
      <c r="C471" s="10" t="s">
        <v>3004</v>
      </c>
      <c r="D471" s="130">
        <v>1750</v>
      </c>
      <c r="E471" s="59"/>
    </row>
    <row r="472" spans="1:10" s="1" customFormat="1">
      <c r="A472" s="11" t="s">
        <v>337</v>
      </c>
      <c r="B472" s="85" t="s">
        <v>338</v>
      </c>
      <c r="C472" s="10" t="s">
        <v>3005</v>
      </c>
      <c r="D472" s="130">
        <v>1250</v>
      </c>
      <c r="E472" s="59"/>
    </row>
    <row r="473" spans="1:10" s="1" customFormat="1" ht="40.5">
      <c r="A473" s="11" t="s">
        <v>335</v>
      </c>
      <c r="B473" s="85" t="s">
        <v>339</v>
      </c>
      <c r="C473" s="10" t="s">
        <v>3006</v>
      </c>
      <c r="D473" s="130">
        <v>2400</v>
      </c>
      <c r="E473" s="59"/>
      <c r="G473" s="68"/>
      <c r="H473" s="68"/>
      <c r="I473" s="68"/>
      <c r="J473" s="68"/>
    </row>
    <row r="474" spans="1:10" s="1" customFormat="1" ht="40.5">
      <c r="A474" s="11" t="s">
        <v>337</v>
      </c>
      <c r="B474" s="85" t="s">
        <v>340</v>
      </c>
      <c r="C474" s="10" t="s">
        <v>3007</v>
      </c>
      <c r="D474" s="130">
        <v>1700</v>
      </c>
      <c r="E474" s="59"/>
      <c r="F474" s="68"/>
    </row>
    <row r="475" spans="1:10" s="68" customFormat="1" ht="40.5">
      <c r="A475" s="11" t="s">
        <v>335</v>
      </c>
      <c r="B475" s="85" t="s">
        <v>341</v>
      </c>
      <c r="C475" s="10" t="s">
        <v>3008</v>
      </c>
      <c r="D475" s="130">
        <v>3400</v>
      </c>
      <c r="E475" s="59"/>
      <c r="F475" s="1"/>
      <c r="G475" s="1"/>
      <c r="H475" s="1"/>
      <c r="I475" s="1"/>
      <c r="J475" s="1"/>
    </row>
    <row r="476" spans="1:10" s="1" customFormat="1" ht="40.5">
      <c r="A476" s="11" t="s">
        <v>337</v>
      </c>
      <c r="B476" s="85" t="s">
        <v>342</v>
      </c>
      <c r="C476" s="10" t="s">
        <v>3009</v>
      </c>
      <c r="D476" s="130">
        <v>2550</v>
      </c>
      <c r="E476" s="59"/>
    </row>
    <row r="477" spans="1:10" s="1" customFormat="1">
      <c r="A477" s="11" t="s">
        <v>343</v>
      </c>
      <c r="B477" s="85" t="s">
        <v>344</v>
      </c>
      <c r="C477" s="10" t="s">
        <v>3010</v>
      </c>
      <c r="D477" s="130">
        <v>2200</v>
      </c>
      <c r="E477" s="59"/>
    </row>
    <row r="478" spans="1:10" s="1" customFormat="1">
      <c r="A478" s="11" t="s">
        <v>345</v>
      </c>
      <c r="B478" s="85" t="s">
        <v>346</v>
      </c>
      <c r="C478" s="10" t="s">
        <v>3011</v>
      </c>
      <c r="D478" s="130">
        <v>1500</v>
      </c>
      <c r="E478" s="59"/>
    </row>
    <row r="479" spans="1:10" s="1" customFormat="1" ht="40.5">
      <c r="A479" s="11" t="s">
        <v>343</v>
      </c>
      <c r="B479" s="85" t="s">
        <v>347</v>
      </c>
      <c r="C479" s="10" t="s">
        <v>3012</v>
      </c>
      <c r="D479" s="130">
        <v>2500</v>
      </c>
      <c r="E479" s="59"/>
    </row>
    <row r="480" spans="1:10" s="1" customFormat="1" ht="22.5" customHeight="1">
      <c r="A480" s="11" t="s">
        <v>345</v>
      </c>
      <c r="B480" s="85" t="s">
        <v>348</v>
      </c>
      <c r="C480" s="10" t="s">
        <v>3013</v>
      </c>
      <c r="D480" s="130">
        <v>1700</v>
      </c>
      <c r="E480" s="59"/>
    </row>
    <row r="481" spans="1:10" s="1" customFormat="1" ht="22.5" customHeight="1">
      <c r="A481" s="11" t="s">
        <v>343</v>
      </c>
      <c r="B481" s="85" t="s">
        <v>349</v>
      </c>
      <c r="C481" s="10" t="s">
        <v>3014</v>
      </c>
      <c r="D481" s="130">
        <v>3400</v>
      </c>
      <c r="E481" s="59"/>
    </row>
    <row r="482" spans="1:10" s="1" customFormat="1" ht="40.5">
      <c r="A482" s="11" t="s">
        <v>345</v>
      </c>
      <c r="B482" s="85" t="s">
        <v>350</v>
      </c>
      <c r="C482" s="10" t="s">
        <v>3015</v>
      </c>
      <c r="D482" s="130">
        <v>2550</v>
      </c>
      <c r="E482" s="59"/>
    </row>
    <row r="483" spans="1:10" s="1" customFormat="1" ht="40.5">
      <c r="A483" s="11" t="s">
        <v>2413</v>
      </c>
      <c r="B483" s="87" t="s">
        <v>2414</v>
      </c>
      <c r="C483" s="10" t="s">
        <v>3016</v>
      </c>
      <c r="D483" s="130">
        <v>2700</v>
      </c>
      <c r="E483" s="59"/>
    </row>
    <row r="484" spans="1:10" s="1" customFormat="1" ht="40.5">
      <c r="A484" s="11" t="s">
        <v>337</v>
      </c>
      <c r="B484" s="87" t="s">
        <v>2415</v>
      </c>
      <c r="C484" s="10" t="s">
        <v>3017</v>
      </c>
      <c r="D484" s="130">
        <v>1700</v>
      </c>
      <c r="E484" s="59"/>
    </row>
    <row r="485" spans="1:10" s="1" customFormat="1" ht="20.25" customHeight="1">
      <c r="A485" s="11" t="s">
        <v>2413</v>
      </c>
      <c r="B485" s="87" t="s">
        <v>2416</v>
      </c>
      <c r="C485" s="10" t="s">
        <v>3018</v>
      </c>
      <c r="D485" s="130">
        <v>2700</v>
      </c>
      <c r="E485" s="59"/>
      <c r="G485" s="68"/>
      <c r="H485" s="68"/>
      <c r="I485" s="68"/>
      <c r="J485" s="68"/>
    </row>
    <row r="486" spans="1:10" s="1" customFormat="1" ht="40.5">
      <c r="A486" s="11" t="s">
        <v>337</v>
      </c>
      <c r="B486" s="87" t="s">
        <v>2417</v>
      </c>
      <c r="C486" s="10" t="s">
        <v>3019</v>
      </c>
      <c r="D486" s="130">
        <v>1700</v>
      </c>
      <c r="E486" s="59"/>
      <c r="F486" s="68"/>
    </row>
    <row r="487" spans="1:10" s="68" customFormat="1">
      <c r="A487" s="20" t="s">
        <v>5642</v>
      </c>
      <c r="B487" s="21"/>
      <c r="C487" s="21"/>
      <c r="D487" s="181"/>
      <c r="E487" s="22"/>
      <c r="F487" s="1"/>
      <c r="G487" s="1"/>
      <c r="H487" s="1"/>
      <c r="I487" s="1"/>
      <c r="J487" s="1"/>
    </row>
    <row r="488" spans="1:10" s="1" customFormat="1">
      <c r="A488" s="11" t="s">
        <v>5638</v>
      </c>
      <c r="B488" s="85" t="s">
        <v>5639</v>
      </c>
      <c r="C488" s="10" t="s">
        <v>5647</v>
      </c>
      <c r="D488" s="130">
        <v>6200</v>
      </c>
      <c r="E488" s="59"/>
    </row>
    <row r="489" spans="1:10" s="1" customFormat="1">
      <c r="A489" s="11" t="s">
        <v>5638</v>
      </c>
      <c r="B489" s="85" t="s">
        <v>5640</v>
      </c>
      <c r="C489" s="10" t="s">
        <v>5648</v>
      </c>
      <c r="D489" s="130">
        <v>7500</v>
      </c>
      <c r="E489" s="59"/>
    </row>
    <row r="490" spans="1:10" s="1" customFormat="1">
      <c r="A490" s="11" t="s">
        <v>5638</v>
      </c>
      <c r="B490" s="85" t="s">
        <v>5641</v>
      </c>
      <c r="C490" s="10" t="s">
        <v>5649</v>
      </c>
      <c r="D490" s="130">
        <v>9700</v>
      </c>
      <c r="E490" s="59"/>
    </row>
    <row r="491" spans="1:10" s="1" customFormat="1" ht="21">
      <c r="A491" s="69" t="s">
        <v>3020</v>
      </c>
      <c r="B491" s="70" t="s">
        <v>5643</v>
      </c>
      <c r="C491" s="71"/>
      <c r="D491" s="181"/>
      <c r="E491" s="59"/>
    </row>
    <row r="492" spans="1:10" s="1" customFormat="1">
      <c r="A492" s="72" t="s">
        <v>5644</v>
      </c>
      <c r="B492" s="272" t="s">
        <v>5650</v>
      </c>
      <c r="C492" s="273"/>
      <c r="D492" s="181"/>
      <c r="E492" s="59"/>
    </row>
    <row r="493" spans="1:10" s="1" customFormat="1">
      <c r="A493" s="72"/>
      <c r="B493" s="272" t="s">
        <v>5651</v>
      </c>
      <c r="C493" s="273"/>
      <c r="D493" s="181"/>
      <c r="E493" s="59"/>
    </row>
    <row r="494" spans="1:10" s="1" customFormat="1">
      <c r="A494" s="72" t="s">
        <v>5645</v>
      </c>
      <c r="B494" s="276" t="s">
        <v>5652</v>
      </c>
      <c r="C494" s="277"/>
      <c r="D494" s="181"/>
      <c r="E494" s="59"/>
    </row>
    <row r="495" spans="1:10" s="1" customFormat="1">
      <c r="A495" s="72" t="s">
        <v>5646</v>
      </c>
      <c r="B495" s="276" t="s">
        <v>5653</v>
      </c>
      <c r="C495" s="277"/>
      <c r="D495" s="181"/>
      <c r="E495" s="59"/>
    </row>
    <row r="496" spans="1:10" s="1" customFormat="1">
      <c r="A496" s="35" t="s">
        <v>3020</v>
      </c>
      <c r="B496" s="36"/>
      <c r="C496" s="36"/>
      <c r="D496" s="181"/>
      <c r="E496" s="37"/>
    </row>
    <row r="497" spans="1:10" s="1" customFormat="1">
      <c r="A497" s="260" t="s">
        <v>3021</v>
      </c>
      <c r="B497" s="261"/>
      <c r="C497" s="262"/>
      <c r="D497" s="181"/>
      <c r="E497" s="49"/>
    </row>
    <row r="498" spans="1:10" s="1" customFormat="1">
      <c r="A498" s="95"/>
      <c r="B498" s="96"/>
      <c r="C498" s="96"/>
      <c r="D498" s="181"/>
      <c r="E498" s="115"/>
    </row>
    <row r="499" spans="1:10" s="1" customFormat="1">
      <c r="A499" s="125" t="s">
        <v>6343</v>
      </c>
      <c r="B499" s="127"/>
      <c r="C499" s="126"/>
      <c r="D499" s="110"/>
      <c r="E499" s="109"/>
    </row>
    <row r="500" spans="1:10" s="1" customFormat="1">
      <c r="A500" s="122" t="s">
        <v>6340</v>
      </c>
      <c r="B500" s="214" t="s">
        <v>6341</v>
      </c>
      <c r="C500" s="232" t="s">
        <v>6342</v>
      </c>
      <c r="D500" s="130">
        <v>4000</v>
      </c>
      <c r="E500" s="109"/>
    </row>
    <row r="501" spans="1:10" s="1" customFormat="1">
      <c r="A501" s="31"/>
      <c r="B501" s="31"/>
      <c r="C501" s="31"/>
      <c r="D501" s="181"/>
      <c r="E501" s="116"/>
    </row>
    <row r="502" spans="1:10" s="1" customFormat="1">
      <c r="A502" s="20" t="s">
        <v>3022</v>
      </c>
      <c r="B502" s="21"/>
      <c r="C502" s="21"/>
      <c r="D502" s="181"/>
      <c r="E502" s="117"/>
    </row>
    <row r="503" spans="1:10" s="1" customFormat="1" ht="60.75">
      <c r="A503" s="11"/>
      <c r="B503" s="85">
        <v>24017</v>
      </c>
      <c r="C503" s="10" t="s">
        <v>4766</v>
      </c>
      <c r="D503" s="181">
        <v>1880</v>
      </c>
      <c r="E503" s="59"/>
    </row>
    <row r="504" spans="1:10" s="1" customFormat="1">
      <c r="A504" s="11"/>
      <c r="B504" s="85">
        <v>24042</v>
      </c>
      <c r="C504" s="10" t="s">
        <v>2436</v>
      </c>
      <c r="D504" s="181">
        <v>22120</v>
      </c>
      <c r="E504" s="59"/>
    </row>
    <row r="505" spans="1:10" s="1" customFormat="1" ht="121.5">
      <c r="A505" s="11"/>
      <c r="B505" s="85">
        <v>24053</v>
      </c>
      <c r="C505" s="10" t="s">
        <v>2437</v>
      </c>
      <c r="D505" s="181">
        <v>61640</v>
      </c>
      <c r="E505" s="59"/>
      <c r="F505" s="118"/>
    </row>
    <row r="506" spans="1:10" s="1" customFormat="1" ht="121.5">
      <c r="A506" s="11"/>
      <c r="B506" s="85">
        <v>24130</v>
      </c>
      <c r="C506" s="10" t="s">
        <v>6057</v>
      </c>
      <c r="D506" s="181">
        <v>59360</v>
      </c>
      <c r="E506" s="59"/>
      <c r="F506" s="119"/>
    </row>
    <row r="507" spans="1:10" s="1" customFormat="1" ht="40.5">
      <c r="A507" s="11"/>
      <c r="B507" s="85" t="s">
        <v>6053</v>
      </c>
      <c r="C507" s="10" t="s">
        <v>6058</v>
      </c>
      <c r="D507" s="181">
        <v>16630</v>
      </c>
      <c r="E507" s="59"/>
      <c r="F507" s="120"/>
    </row>
    <row r="508" spans="1:10" s="1" customFormat="1">
      <c r="A508" s="11"/>
      <c r="B508" s="85" t="s">
        <v>6054</v>
      </c>
      <c r="C508" s="10" t="s">
        <v>6059</v>
      </c>
      <c r="D508" s="181">
        <v>28580</v>
      </c>
      <c r="E508" s="59"/>
      <c r="F508" s="121"/>
    </row>
    <row r="509" spans="1:10" s="1" customFormat="1">
      <c r="A509" s="11"/>
      <c r="B509" s="85" t="s">
        <v>6055</v>
      </c>
      <c r="C509" s="10" t="s">
        <v>6061</v>
      </c>
      <c r="D509" s="181">
        <v>19300</v>
      </c>
      <c r="E509" s="59"/>
      <c r="G509" s="6"/>
      <c r="H509" s="6"/>
      <c r="I509" s="6"/>
      <c r="J509" s="6"/>
    </row>
    <row r="510" spans="1:10" s="1" customFormat="1" ht="24" customHeight="1">
      <c r="A510" s="11"/>
      <c r="B510" s="85" t="s">
        <v>6056</v>
      </c>
      <c r="C510" s="10" t="s">
        <v>6060</v>
      </c>
      <c r="D510" s="181">
        <v>14430</v>
      </c>
      <c r="E510" s="59"/>
      <c r="F510" s="6"/>
      <c r="G510" s="74"/>
      <c r="H510" s="74"/>
      <c r="I510" s="74"/>
      <c r="J510" s="74"/>
    </row>
    <row r="511" spans="1:10" ht="24">
      <c r="A511" s="11"/>
      <c r="B511" s="85">
        <v>24082</v>
      </c>
      <c r="C511" s="10" t="s">
        <v>5457</v>
      </c>
      <c r="D511" s="181">
        <v>11500</v>
      </c>
      <c r="E511" s="59"/>
      <c r="F511" s="74"/>
      <c r="G511" s="1"/>
      <c r="H511" s="1"/>
      <c r="I511" s="1"/>
      <c r="J511" s="1"/>
    </row>
    <row r="512" spans="1:10" s="74" customFormat="1">
      <c r="A512" s="11"/>
      <c r="B512" s="85" t="s">
        <v>5746</v>
      </c>
      <c r="C512" s="10" t="s">
        <v>5774</v>
      </c>
      <c r="D512" s="181">
        <v>43150</v>
      </c>
      <c r="E512" s="59"/>
      <c r="F512" s="1"/>
      <c r="G512" s="1"/>
      <c r="H512" s="1"/>
      <c r="I512" s="1"/>
      <c r="J512" s="1"/>
    </row>
    <row r="513" spans="1:10" s="1" customFormat="1">
      <c r="A513" s="11"/>
      <c r="B513" s="85" t="s">
        <v>5747</v>
      </c>
      <c r="C513" s="10" t="s">
        <v>5775</v>
      </c>
      <c r="D513" s="181">
        <v>44150</v>
      </c>
      <c r="E513" s="59"/>
    </row>
    <row r="514" spans="1:10" s="1" customFormat="1">
      <c r="A514" s="11"/>
      <c r="B514" s="85" t="s">
        <v>5748</v>
      </c>
      <c r="C514" s="10" t="s">
        <v>5776</v>
      </c>
      <c r="D514" s="181">
        <v>5850</v>
      </c>
      <c r="E514" s="59"/>
    </row>
    <row r="515" spans="1:10" s="1" customFormat="1">
      <c r="A515" s="11"/>
      <c r="B515" s="85" t="s">
        <v>5749</v>
      </c>
      <c r="C515" s="10" t="s">
        <v>5777</v>
      </c>
      <c r="D515" s="181">
        <v>10340</v>
      </c>
      <c r="E515" s="59"/>
    </row>
    <row r="516" spans="1:10" s="1" customFormat="1">
      <c r="A516" s="11"/>
      <c r="B516" s="85" t="s">
        <v>5750</v>
      </c>
      <c r="C516" s="10" t="s">
        <v>5778</v>
      </c>
      <c r="D516" s="181">
        <v>18580</v>
      </c>
      <c r="E516" s="59"/>
    </row>
    <row r="517" spans="1:10" s="1" customFormat="1">
      <c r="A517" s="11"/>
      <c r="B517" s="85">
        <v>24041</v>
      </c>
      <c r="C517" s="10" t="s">
        <v>3461</v>
      </c>
      <c r="D517" s="181">
        <v>37880</v>
      </c>
      <c r="E517" s="59"/>
    </row>
    <row r="518" spans="1:10" s="1" customFormat="1" ht="60.75">
      <c r="A518" s="11"/>
      <c r="B518" s="85">
        <v>24087</v>
      </c>
      <c r="C518" s="10" t="s">
        <v>5893</v>
      </c>
      <c r="D518" s="181">
        <v>45950</v>
      </c>
      <c r="E518" s="59"/>
    </row>
    <row r="519" spans="1:10" s="1" customFormat="1" ht="60.75">
      <c r="A519" s="11"/>
      <c r="B519" s="85">
        <v>24088</v>
      </c>
      <c r="C519" s="10" t="s">
        <v>5894</v>
      </c>
      <c r="D519" s="181">
        <v>53450</v>
      </c>
      <c r="E519" s="59"/>
      <c r="G519" s="74"/>
      <c r="H519" s="74"/>
      <c r="I519" s="74"/>
      <c r="J519" s="74"/>
    </row>
    <row r="520" spans="1:10" s="1" customFormat="1" ht="60.75">
      <c r="A520" s="11"/>
      <c r="B520" s="85">
        <v>24089</v>
      </c>
      <c r="C520" s="10" t="s">
        <v>5895</v>
      </c>
      <c r="D520" s="181">
        <v>38450</v>
      </c>
      <c r="E520" s="59"/>
      <c r="F520" s="74"/>
    </row>
    <row r="521" spans="1:10" s="74" customFormat="1" ht="60.75">
      <c r="A521" s="11"/>
      <c r="B521" s="85">
        <v>24090</v>
      </c>
      <c r="C521" s="10" t="s">
        <v>5896</v>
      </c>
      <c r="D521" s="181">
        <v>45450</v>
      </c>
      <c r="E521" s="59"/>
      <c r="F521" s="1"/>
      <c r="G521" s="1"/>
      <c r="H521" s="1"/>
      <c r="I521" s="1"/>
      <c r="J521" s="1"/>
    </row>
    <row r="522" spans="1:10" s="1" customFormat="1" ht="60.75">
      <c r="A522" s="11"/>
      <c r="B522" s="85">
        <v>24091</v>
      </c>
      <c r="C522" s="10" t="s">
        <v>5897</v>
      </c>
      <c r="D522" s="181">
        <v>41950</v>
      </c>
      <c r="E522" s="59"/>
    </row>
    <row r="523" spans="1:10" s="1" customFormat="1" ht="60.75">
      <c r="A523" s="11"/>
      <c r="B523" s="85">
        <v>24092</v>
      </c>
      <c r="C523" s="10" t="s">
        <v>5898</v>
      </c>
      <c r="D523" s="181">
        <v>43250</v>
      </c>
      <c r="E523" s="59"/>
    </row>
    <row r="524" spans="1:10" s="1" customFormat="1" ht="141.75">
      <c r="A524" s="11"/>
      <c r="B524" s="85">
        <v>24093</v>
      </c>
      <c r="C524" s="10" t="s">
        <v>5899</v>
      </c>
      <c r="D524" s="181">
        <v>5740</v>
      </c>
      <c r="E524" s="59"/>
    </row>
    <row r="525" spans="1:10" s="1" customFormat="1">
      <c r="A525" s="73" t="s">
        <v>6264</v>
      </c>
      <c r="B525" s="135"/>
      <c r="C525" s="50"/>
      <c r="D525" s="181"/>
      <c r="E525" s="51"/>
    </row>
    <row r="526" spans="1:10" s="1" customFormat="1">
      <c r="A526" s="26" t="s">
        <v>2438</v>
      </c>
      <c r="B526" s="182"/>
      <c r="C526" s="27"/>
      <c r="D526" s="181"/>
      <c r="E526" s="28"/>
    </row>
    <row r="527" spans="1:10" s="1" customFormat="1">
      <c r="A527" s="23" t="s">
        <v>2449</v>
      </c>
      <c r="B527" s="39"/>
      <c r="C527" s="24"/>
      <c r="D527" s="181"/>
      <c r="E527" s="25"/>
    </row>
    <row r="528" spans="1:10" s="1" customFormat="1">
      <c r="A528" s="11" t="s">
        <v>2011</v>
      </c>
      <c r="B528" s="85" t="s">
        <v>373</v>
      </c>
      <c r="C528" s="10" t="s">
        <v>2450</v>
      </c>
      <c r="D528" s="130">
        <v>1550</v>
      </c>
      <c r="E528" s="59"/>
    </row>
    <row r="529" spans="1:10" s="1" customFormat="1">
      <c r="A529" s="11" t="s">
        <v>370</v>
      </c>
      <c r="B529" s="85" t="s">
        <v>371</v>
      </c>
      <c r="C529" s="10" t="s">
        <v>2451</v>
      </c>
      <c r="D529" s="130">
        <v>3650</v>
      </c>
      <c r="E529" s="59"/>
    </row>
    <row r="530" spans="1:10" s="1" customFormat="1">
      <c r="A530" s="11" t="s">
        <v>368</v>
      </c>
      <c r="B530" s="85" t="s">
        <v>369</v>
      </c>
      <c r="C530" s="10" t="s">
        <v>4767</v>
      </c>
      <c r="D530" s="130">
        <v>4050</v>
      </c>
      <c r="E530" s="59"/>
    </row>
    <row r="531" spans="1:10" s="1" customFormat="1">
      <c r="A531" s="11" t="s">
        <v>362</v>
      </c>
      <c r="B531" s="85" t="s">
        <v>363</v>
      </c>
      <c r="C531" s="10" t="s">
        <v>2452</v>
      </c>
      <c r="D531" s="130">
        <v>1200</v>
      </c>
      <c r="E531" s="59"/>
    </row>
    <row r="532" spans="1:10" s="1" customFormat="1">
      <c r="A532" s="11" t="s">
        <v>362</v>
      </c>
      <c r="B532" s="85" t="s">
        <v>364</v>
      </c>
      <c r="C532" s="10" t="s">
        <v>2453</v>
      </c>
      <c r="D532" s="130">
        <v>1450</v>
      </c>
      <c r="E532" s="59"/>
      <c r="G532" s="74"/>
      <c r="H532" s="74"/>
      <c r="I532" s="74"/>
      <c r="J532" s="74"/>
    </row>
    <row r="533" spans="1:10" s="1" customFormat="1">
      <c r="A533" s="11" t="s">
        <v>366</v>
      </c>
      <c r="B533" s="85" t="s">
        <v>367</v>
      </c>
      <c r="C533" s="10" t="s">
        <v>2454</v>
      </c>
      <c r="D533" s="130">
        <v>1300</v>
      </c>
      <c r="E533" s="59"/>
      <c r="F533" s="74"/>
    </row>
    <row r="534" spans="1:10" s="74" customFormat="1">
      <c r="A534" s="11" t="s">
        <v>362</v>
      </c>
      <c r="B534" s="85" t="s">
        <v>365</v>
      </c>
      <c r="C534" s="10" t="s">
        <v>2455</v>
      </c>
      <c r="D534" s="130">
        <v>1200</v>
      </c>
      <c r="E534" s="59"/>
      <c r="F534" s="1"/>
      <c r="G534" s="1"/>
      <c r="H534" s="1"/>
      <c r="I534" s="1"/>
      <c r="J534" s="1"/>
    </row>
    <row r="535" spans="1:10" s="1" customFormat="1">
      <c r="A535" s="11" t="s">
        <v>2087</v>
      </c>
      <c r="B535" s="85" t="s">
        <v>372</v>
      </c>
      <c r="C535" s="10" t="s">
        <v>2456</v>
      </c>
      <c r="D535" s="130">
        <v>7000</v>
      </c>
      <c r="E535" s="59"/>
      <c r="G535" s="74"/>
      <c r="H535" s="74"/>
      <c r="I535" s="74"/>
      <c r="J535" s="74"/>
    </row>
    <row r="536" spans="1:10" s="1" customFormat="1">
      <c r="A536" s="23" t="s">
        <v>2457</v>
      </c>
      <c r="B536" s="39"/>
      <c r="C536" s="24"/>
      <c r="D536" s="181"/>
      <c r="E536" s="25"/>
      <c r="F536" s="74"/>
    </row>
    <row r="537" spans="1:10" s="74" customFormat="1">
      <c r="A537" s="11" t="s">
        <v>374</v>
      </c>
      <c r="B537" s="85" t="s">
        <v>375</v>
      </c>
      <c r="C537" s="10" t="s">
        <v>2458</v>
      </c>
      <c r="D537" s="130">
        <v>2200</v>
      </c>
      <c r="E537" s="59"/>
      <c r="F537" s="1"/>
      <c r="G537" s="1"/>
      <c r="H537" s="1"/>
      <c r="I537" s="1"/>
      <c r="J537" s="1"/>
    </row>
    <row r="538" spans="1:10" s="1" customFormat="1">
      <c r="A538" s="11" t="s">
        <v>374</v>
      </c>
      <c r="B538" s="85" t="s">
        <v>376</v>
      </c>
      <c r="C538" s="10" t="s">
        <v>2459</v>
      </c>
      <c r="D538" s="130">
        <v>2000</v>
      </c>
      <c r="E538" s="59"/>
    </row>
    <row r="539" spans="1:10" s="1" customFormat="1">
      <c r="A539" s="11" t="s">
        <v>2088</v>
      </c>
      <c r="B539" s="85" t="s">
        <v>378</v>
      </c>
      <c r="C539" s="10" t="s">
        <v>2462</v>
      </c>
      <c r="D539" s="130">
        <v>2850</v>
      </c>
      <c r="E539" s="59"/>
    </row>
    <row r="540" spans="1:10" s="1" customFormat="1">
      <c r="A540" s="11" t="s">
        <v>380</v>
      </c>
      <c r="B540" s="85" t="s">
        <v>381</v>
      </c>
      <c r="C540" s="10" t="s">
        <v>4768</v>
      </c>
      <c r="D540" s="130">
        <v>3500</v>
      </c>
      <c r="E540" s="59"/>
    </row>
    <row r="541" spans="1:10" s="1" customFormat="1">
      <c r="A541" s="11" t="s">
        <v>380</v>
      </c>
      <c r="B541" s="85" t="s">
        <v>382</v>
      </c>
      <c r="C541" s="10" t="s">
        <v>4769</v>
      </c>
      <c r="D541" s="130">
        <v>6600</v>
      </c>
      <c r="E541" s="59"/>
    </row>
    <row r="542" spans="1:10" s="1" customFormat="1">
      <c r="A542" s="11" t="s">
        <v>380</v>
      </c>
      <c r="B542" s="85" t="s">
        <v>383</v>
      </c>
      <c r="C542" s="10" t="s">
        <v>4770</v>
      </c>
      <c r="D542" s="130">
        <v>8950</v>
      </c>
      <c r="E542" s="59"/>
    </row>
    <row r="543" spans="1:10" s="1" customFormat="1">
      <c r="A543" s="11" t="s">
        <v>380</v>
      </c>
      <c r="B543" s="85" t="s">
        <v>384</v>
      </c>
      <c r="C543" s="10" t="s">
        <v>4771</v>
      </c>
      <c r="D543" s="130">
        <v>11300</v>
      </c>
      <c r="E543" s="59"/>
    </row>
    <row r="544" spans="1:10" s="1" customFormat="1">
      <c r="A544" s="11" t="s">
        <v>380</v>
      </c>
      <c r="B544" s="85" t="s">
        <v>385</v>
      </c>
      <c r="C544" s="10" t="s">
        <v>4772</v>
      </c>
      <c r="D544" s="130">
        <v>15900</v>
      </c>
      <c r="E544" s="59"/>
    </row>
    <row r="545" spans="1:10" s="1" customFormat="1">
      <c r="A545" s="128" t="s">
        <v>2088</v>
      </c>
      <c r="B545" s="172" t="s">
        <v>6346</v>
      </c>
      <c r="C545" s="12" t="s">
        <v>6347</v>
      </c>
      <c r="D545" s="130">
        <v>26000</v>
      </c>
      <c r="E545" s="59"/>
    </row>
    <row r="546" spans="1:10" s="1" customFormat="1">
      <c r="A546" s="11" t="s">
        <v>374</v>
      </c>
      <c r="B546" s="85" t="s">
        <v>377</v>
      </c>
      <c r="C546" s="10" t="s">
        <v>4773</v>
      </c>
      <c r="D546" s="130">
        <v>3900</v>
      </c>
      <c r="E546" s="59"/>
    </row>
    <row r="547" spans="1:10" s="1" customFormat="1">
      <c r="A547" s="11" t="s">
        <v>2088</v>
      </c>
      <c r="B547" s="85" t="s">
        <v>386</v>
      </c>
      <c r="C547" s="10" t="s">
        <v>2460</v>
      </c>
      <c r="D547" s="130">
        <v>3750</v>
      </c>
      <c r="E547" s="59"/>
    </row>
    <row r="548" spans="1:10" s="1" customFormat="1">
      <c r="A548" s="11" t="s">
        <v>2089</v>
      </c>
      <c r="B548" s="85" t="s">
        <v>379</v>
      </c>
      <c r="C548" s="10" t="s">
        <v>2461</v>
      </c>
      <c r="D548" s="130">
        <v>3000</v>
      </c>
      <c r="E548" s="59"/>
      <c r="G548" s="74"/>
      <c r="H548" s="74"/>
      <c r="I548" s="74"/>
      <c r="J548" s="74"/>
    </row>
    <row r="549" spans="1:10" s="1" customFormat="1">
      <c r="A549" s="23" t="s">
        <v>2463</v>
      </c>
      <c r="B549" s="39"/>
      <c r="C549" s="24"/>
      <c r="D549" s="181"/>
      <c r="E549" s="25"/>
      <c r="F549" s="74"/>
    </row>
    <row r="550" spans="1:10" s="74" customFormat="1">
      <c r="A550" s="11" t="s">
        <v>387</v>
      </c>
      <c r="B550" s="85" t="s">
        <v>388</v>
      </c>
      <c r="C550" s="10" t="s">
        <v>2464</v>
      </c>
      <c r="D550" s="130">
        <v>3300</v>
      </c>
      <c r="E550" s="59"/>
      <c r="F550" s="1"/>
    </row>
    <row r="551" spans="1:10" s="1" customFormat="1">
      <c r="A551" s="11" t="s">
        <v>389</v>
      </c>
      <c r="B551" s="85">
        <v>10402</v>
      </c>
      <c r="C551" s="10" t="s">
        <v>2465</v>
      </c>
      <c r="D551" s="130">
        <v>3200</v>
      </c>
      <c r="E551" s="59"/>
      <c r="F551" s="74"/>
    </row>
    <row r="552" spans="1:10" s="74" customFormat="1">
      <c r="A552" s="23" t="s">
        <v>2466</v>
      </c>
      <c r="B552" s="39"/>
      <c r="C552" s="24"/>
      <c r="D552" s="181"/>
      <c r="E552" s="25"/>
      <c r="F552" s="1"/>
      <c r="G552" s="1"/>
      <c r="H552" s="1"/>
      <c r="I552" s="1"/>
      <c r="J552" s="1"/>
    </row>
    <row r="553" spans="1:10" s="1" customFormat="1">
      <c r="A553" s="11" t="s">
        <v>390</v>
      </c>
      <c r="B553" s="85" t="s">
        <v>391</v>
      </c>
      <c r="C553" s="10" t="s">
        <v>4774</v>
      </c>
      <c r="D553" s="130">
        <v>750</v>
      </c>
      <c r="E553" s="59"/>
    </row>
    <row r="554" spans="1:10" s="1" customFormat="1">
      <c r="A554" s="11" t="s">
        <v>390</v>
      </c>
      <c r="B554" s="85" t="s">
        <v>392</v>
      </c>
      <c r="C554" s="10" t="s">
        <v>2467</v>
      </c>
      <c r="D554" s="130">
        <v>1500</v>
      </c>
      <c r="E554" s="59"/>
    </row>
    <row r="555" spans="1:10" s="1" customFormat="1">
      <c r="A555" s="11" t="s">
        <v>390</v>
      </c>
      <c r="B555" s="85" t="s">
        <v>393</v>
      </c>
      <c r="C555" s="10" t="s">
        <v>2468</v>
      </c>
      <c r="D555" s="130">
        <v>1100</v>
      </c>
      <c r="E555" s="59"/>
    </row>
    <row r="556" spans="1:10" s="1" customFormat="1">
      <c r="A556" s="11" t="s">
        <v>394</v>
      </c>
      <c r="B556" s="85" t="s">
        <v>395</v>
      </c>
      <c r="C556" s="10" t="s">
        <v>2469</v>
      </c>
      <c r="D556" s="130">
        <v>1700</v>
      </c>
      <c r="E556" s="59"/>
    </row>
    <row r="557" spans="1:10" s="1" customFormat="1">
      <c r="A557" s="11" t="s">
        <v>5913</v>
      </c>
      <c r="B557" s="85" t="s">
        <v>5914</v>
      </c>
      <c r="C557" s="10" t="s">
        <v>5927</v>
      </c>
      <c r="D557" s="130">
        <v>2100</v>
      </c>
      <c r="E557" s="59"/>
    </row>
    <row r="558" spans="1:10" s="1" customFormat="1">
      <c r="A558" s="11" t="s">
        <v>5915</v>
      </c>
      <c r="B558" s="85" t="s">
        <v>5916</v>
      </c>
      <c r="C558" s="10" t="s">
        <v>5928</v>
      </c>
      <c r="D558" s="130">
        <v>2700</v>
      </c>
      <c r="E558" s="59"/>
    </row>
    <row r="559" spans="1:10" s="1" customFormat="1">
      <c r="A559" s="11" t="s">
        <v>5917</v>
      </c>
      <c r="B559" s="85" t="s">
        <v>5918</v>
      </c>
      <c r="C559" s="10" t="s">
        <v>5930</v>
      </c>
      <c r="D559" s="130">
        <v>2100</v>
      </c>
      <c r="E559" s="59"/>
    </row>
    <row r="560" spans="1:10" s="1" customFormat="1">
      <c r="A560" s="11" t="s">
        <v>5919</v>
      </c>
      <c r="B560" s="85" t="s">
        <v>5920</v>
      </c>
      <c r="C560" s="10" t="s">
        <v>5929</v>
      </c>
      <c r="D560" s="130">
        <v>1550</v>
      </c>
      <c r="E560" s="59"/>
    </row>
    <row r="561" spans="1:5" s="1" customFormat="1">
      <c r="A561" s="11" t="s">
        <v>5921</v>
      </c>
      <c r="B561" s="85" t="s">
        <v>5922</v>
      </c>
      <c r="C561" s="10" t="s">
        <v>4774</v>
      </c>
      <c r="D561" s="130">
        <v>1550</v>
      </c>
      <c r="E561" s="59"/>
    </row>
    <row r="562" spans="1:5" s="1" customFormat="1">
      <c r="A562" s="11" t="s">
        <v>5923</v>
      </c>
      <c r="B562" s="85" t="s">
        <v>5924</v>
      </c>
      <c r="C562" s="10" t="s">
        <v>5931</v>
      </c>
      <c r="D562" s="130">
        <v>4000</v>
      </c>
      <c r="E562" s="59"/>
    </row>
    <row r="563" spans="1:5" s="1" customFormat="1">
      <c r="A563" s="11"/>
      <c r="B563" s="85" t="s">
        <v>5925</v>
      </c>
      <c r="C563" s="10" t="s">
        <v>5932</v>
      </c>
      <c r="D563" s="130">
        <v>1850</v>
      </c>
      <c r="E563" s="59"/>
    </row>
    <row r="564" spans="1:5" s="1" customFormat="1">
      <c r="A564" s="11"/>
      <c r="B564" s="85" t="s">
        <v>5926</v>
      </c>
      <c r="C564" s="10" t="s">
        <v>5933</v>
      </c>
      <c r="D564" s="130">
        <v>2500</v>
      </c>
      <c r="E564" s="59"/>
    </row>
    <row r="565" spans="1:5" s="1" customFormat="1">
      <c r="A565" s="23" t="s">
        <v>2470</v>
      </c>
      <c r="B565" s="39"/>
      <c r="C565" s="24"/>
      <c r="D565" s="181"/>
      <c r="E565" s="25"/>
    </row>
    <row r="566" spans="1:5" s="1" customFormat="1" ht="40.5">
      <c r="A566" s="281" t="s">
        <v>396</v>
      </c>
      <c r="B566" s="85" t="s">
        <v>397</v>
      </c>
      <c r="C566" s="12" t="s">
        <v>2471</v>
      </c>
      <c r="D566" s="130">
        <v>1150</v>
      </c>
      <c r="E566" s="62"/>
    </row>
    <row r="567" spans="1:5" s="1" customFormat="1">
      <c r="A567" s="281" t="s">
        <v>733</v>
      </c>
      <c r="B567" s="85" t="s">
        <v>734</v>
      </c>
      <c r="C567" s="12" t="s">
        <v>2690</v>
      </c>
      <c r="D567" s="130">
        <v>990</v>
      </c>
      <c r="E567" s="62"/>
    </row>
    <row r="568" spans="1:5" s="1" customFormat="1">
      <c r="A568" s="23" t="s">
        <v>2472</v>
      </c>
      <c r="B568" s="39"/>
      <c r="C568" s="24"/>
      <c r="D568" s="181"/>
      <c r="E568" s="25"/>
    </row>
    <row r="569" spans="1:5" s="1" customFormat="1">
      <c r="A569" s="11" t="s">
        <v>481</v>
      </c>
      <c r="B569" s="85" t="s">
        <v>482</v>
      </c>
      <c r="C569" s="10" t="s">
        <v>4775</v>
      </c>
      <c r="D569" s="130">
        <v>2000</v>
      </c>
      <c r="E569" s="59"/>
    </row>
    <row r="570" spans="1:5" s="1" customFormat="1">
      <c r="A570" s="11" t="s">
        <v>481</v>
      </c>
      <c r="B570" s="85" t="s">
        <v>483</v>
      </c>
      <c r="C570" s="10" t="s">
        <v>4776</v>
      </c>
      <c r="D570" s="130">
        <v>2600</v>
      </c>
      <c r="E570" s="59"/>
    </row>
    <row r="571" spans="1:5" s="1" customFormat="1">
      <c r="A571" s="11" t="s">
        <v>401</v>
      </c>
      <c r="B571" s="85" t="s">
        <v>402</v>
      </c>
      <c r="C571" s="10" t="s">
        <v>2501</v>
      </c>
      <c r="D571" s="130">
        <v>1600</v>
      </c>
      <c r="E571" s="59"/>
    </row>
    <row r="572" spans="1:5" s="1" customFormat="1">
      <c r="A572" s="11" t="s">
        <v>401</v>
      </c>
      <c r="B572" s="85" t="s">
        <v>403</v>
      </c>
      <c r="C572" s="10" t="s">
        <v>4796</v>
      </c>
      <c r="D572" s="130">
        <v>2350</v>
      </c>
      <c r="E572" s="59"/>
    </row>
    <row r="573" spans="1:5" s="1" customFormat="1">
      <c r="A573" s="11" t="s">
        <v>2095</v>
      </c>
      <c r="B573" s="85" t="s">
        <v>400</v>
      </c>
      <c r="C573" s="10" t="s">
        <v>2502</v>
      </c>
      <c r="D573" s="130">
        <v>1600</v>
      </c>
      <c r="E573" s="59"/>
    </row>
    <row r="574" spans="1:5" s="1" customFormat="1">
      <c r="A574" s="11" t="s">
        <v>471</v>
      </c>
      <c r="B574" s="85" t="s">
        <v>472</v>
      </c>
      <c r="C574" s="10" t="s">
        <v>2474</v>
      </c>
      <c r="D574" s="130">
        <v>1600</v>
      </c>
      <c r="E574" s="59"/>
    </row>
    <row r="575" spans="1:5" s="1" customFormat="1">
      <c r="A575" s="11" t="s">
        <v>471</v>
      </c>
      <c r="B575" s="85" t="s">
        <v>473</v>
      </c>
      <c r="C575" s="10" t="s">
        <v>2475</v>
      </c>
      <c r="D575" s="130">
        <v>1600</v>
      </c>
      <c r="E575" s="59"/>
    </row>
    <row r="576" spans="1:5" s="1" customFormat="1">
      <c r="A576" s="11" t="s">
        <v>471</v>
      </c>
      <c r="B576" s="85" t="s">
        <v>474</v>
      </c>
      <c r="C576" s="10" t="s">
        <v>2473</v>
      </c>
      <c r="D576" s="130">
        <v>1600</v>
      </c>
      <c r="E576" s="59"/>
    </row>
    <row r="577" spans="1:5" s="1" customFormat="1">
      <c r="A577" s="11" t="s">
        <v>445</v>
      </c>
      <c r="B577" s="85" t="s">
        <v>446</v>
      </c>
      <c r="C577" s="10" t="s">
        <v>2476</v>
      </c>
      <c r="D577" s="130">
        <v>1600</v>
      </c>
      <c r="E577" s="59"/>
    </row>
    <row r="578" spans="1:5" s="1" customFormat="1">
      <c r="A578" s="11" t="s">
        <v>460</v>
      </c>
      <c r="B578" s="85" t="s">
        <v>461</v>
      </c>
      <c r="C578" s="10" t="s">
        <v>2496</v>
      </c>
      <c r="D578" s="130">
        <v>1600</v>
      </c>
      <c r="E578" s="59"/>
    </row>
    <row r="579" spans="1:5" s="1" customFormat="1">
      <c r="A579" s="11" t="s">
        <v>460</v>
      </c>
      <c r="B579" s="85" t="s">
        <v>462</v>
      </c>
      <c r="C579" s="10" t="s">
        <v>2497</v>
      </c>
      <c r="D579" s="130">
        <v>2350</v>
      </c>
      <c r="E579" s="59"/>
    </row>
    <row r="580" spans="1:5" s="1" customFormat="1">
      <c r="A580" s="11" t="s">
        <v>477</v>
      </c>
      <c r="B580" s="85" t="s">
        <v>478</v>
      </c>
      <c r="C580" s="10" t="s">
        <v>5623</v>
      </c>
      <c r="D580" s="130">
        <v>1600</v>
      </c>
      <c r="E580" s="59"/>
    </row>
    <row r="581" spans="1:5" s="1" customFormat="1">
      <c r="A581" s="11" t="s">
        <v>475</v>
      </c>
      <c r="B581" s="85" t="s">
        <v>476</v>
      </c>
      <c r="C581" s="10" t="s">
        <v>2498</v>
      </c>
      <c r="D581" s="130">
        <v>2350</v>
      </c>
      <c r="E581" s="59"/>
    </row>
    <row r="582" spans="1:5" s="1" customFormat="1">
      <c r="A582" s="11" t="s">
        <v>435</v>
      </c>
      <c r="B582" s="85" t="s">
        <v>436</v>
      </c>
      <c r="C582" s="10" t="s">
        <v>2486</v>
      </c>
      <c r="D582" s="130">
        <v>1600</v>
      </c>
      <c r="E582" s="59"/>
    </row>
    <row r="583" spans="1:5" s="1" customFormat="1">
      <c r="A583" s="11" t="s">
        <v>435</v>
      </c>
      <c r="B583" s="85" t="s">
        <v>437</v>
      </c>
      <c r="C583" s="10" t="s">
        <v>2487</v>
      </c>
      <c r="D583" s="130">
        <v>2350</v>
      </c>
      <c r="E583" s="59"/>
    </row>
    <row r="584" spans="1:5" s="1" customFormat="1">
      <c r="A584" s="11" t="s">
        <v>463</v>
      </c>
      <c r="B584" s="85" t="s">
        <v>464</v>
      </c>
      <c r="C584" s="10" t="s">
        <v>4782</v>
      </c>
      <c r="D584" s="130">
        <v>1600</v>
      </c>
      <c r="E584" s="59"/>
    </row>
    <row r="585" spans="1:5" s="1" customFormat="1">
      <c r="A585" s="11" t="s">
        <v>463</v>
      </c>
      <c r="B585" s="85" t="s">
        <v>465</v>
      </c>
      <c r="C585" s="10" t="s">
        <v>4783</v>
      </c>
      <c r="D585" s="130">
        <v>2200</v>
      </c>
      <c r="E585" s="59"/>
    </row>
    <row r="586" spans="1:5" s="1" customFormat="1">
      <c r="A586" s="11" t="s">
        <v>466</v>
      </c>
      <c r="B586" s="85" t="s">
        <v>467</v>
      </c>
      <c r="C586" s="10" t="s">
        <v>4784</v>
      </c>
      <c r="D586" s="130">
        <v>3300</v>
      </c>
      <c r="E586" s="59"/>
    </row>
    <row r="587" spans="1:5" s="1" customFormat="1">
      <c r="A587" s="11" t="s">
        <v>463</v>
      </c>
      <c r="B587" s="85" t="s">
        <v>5793</v>
      </c>
      <c r="C587" s="10" t="s">
        <v>5794</v>
      </c>
      <c r="D587" s="130">
        <v>1600</v>
      </c>
      <c r="E587" s="59"/>
    </row>
    <row r="588" spans="1:5" s="1" customFormat="1">
      <c r="A588" s="11" t="s">
        <v>479</v>
      </c>
      <c r="B588" s="85" t="s">
        <v>480</v>
      </c>
      <c r="C588" s="10" t="s">
        <v>4786</v>
      </c>
      <c r="D588" s="130">
        <v>2700</v>
      </c>
      <c r="E588" s="59"/>
    </row>
    <row r="589" spans="1:5" s="1" customFormat="1">
      <c r="A589" s="11" t="s">
        <v>468</v>
      </c>
      <c r="B589" s="85" t="s">
        <v>469</v>
      </c>
      <c r="C589" s="10" t="s">
        <v>2479</v>
      </c>
      <c r="D589" s="130">
        <v>1600</v>
      </c>
      <c r="E589" s="59"/>
    </row>
    <row r="590" spans="1:5" s="1" customFormat="1">
      <c r="A590" s="11" t="s">
        <v>468</v>
      </c>
      <c r="B590" s="85" t="s">
        <v>470</v>
      </c>
      <c r="C590" s="10" t="s">
        <v>2478</v>
      </c>
      <c r="D590" s="130">
        <v>2350</v>
      </c>
      <c r="E590" s="59"/>
    </row>
    <row r="591" spans="1:5" s="1" customFormat="1">
      <c r="A591" s="11" t="s">
        <v>421</v>
      </c>
      <c r="B591" s="85" t="s">
        <v>422</v>
      </c>
      <c r="C591" s="10" t="s">
        <v>2477</v>
      </c>
      <c r="D591" s="130">
        <v>2600</v>
      </c>
      <c r="E591" s="59"/>
    </row>
    <row r="592" spans="1:5" s="1" customFormat="1">
      <c r="A592" s="11" t="s">
        <v>410</v>
      </c>
      <c r="B592" s="85" t="s">
        <v>411</v>
      </c>
      <c r="C592" s="10" t="s">
        <v>2480</v>
      </c>
      <c r="D592" s="130">
        <v>2600</v>
      </c>
      <c r="E592" s="59"/>
    </row>
    <row r="593" spans="1:5" s="1" customFormat="1">
      <c r="A593" s="11" t="s">
        <v>2090</v>
      </c>
      <c r="B593" s="85" t="s">
        <v>416</v>
      </c>
      <c r="C593" s="10" t="s">
        <v>2490</v>
      </c>
      <c r="D593" s="130">
        <v>1700</v>
      </c>
      <c r="E593" s="59"/>
    </row>
    <row r="594" spans="1:5" s="1" customFormat="1">
      <c r="A594" s="11" t="s">
        <v>2090</v>
      </c>
      <c r="B594" s="85" t="s">
        <v>417</v>
      </c>
      <c r="C594" s="10" t="s">
        <v>2491</v>
      </c>
      <c r="D594" s="130">
        <v>2600</v>
      </c>
      <c r="E594" s="59"/>
    </row>
    <row r="595" spans="1:5" s="1" customFormat="1">
      <c r="A595" s="11" t="s">
        <v>413</v>
      </c>
      <c r="B595" s="85" t="s">
        <v>414</v>
      </c>
      <c r="C595" s="10" t="s">
        <v>4780</v>
      </c>
      <c r="D595" s="130">
        <v>2000</v>
      </c>
      <c r="E595" s="59"/>
    </row>
    <row r="596" spans="1:5" s="1" customFormat="1">
      <c r="A596" s="11" t="s">
        <v>413</v>
      </c>
      <c r="B596" s="85" t="s">
        <v>415</v>
      </c>
      <c r="C596" s="10" t="s">
        <v>4781</v>
      </c>
      <c r="D596" s="130">
        <v>2600</v>
      </c>
      <c r="E596" s="74"/>
    </row>
    <row r="597" spans="1:5" s="1" customFormat="1">
      <c r="A597" s="11" t="s">
        <v>410</v>
      </c>
      <c r="B597" s="85" t="s">
        <v>412</v>
      </c>
      <c r="C597" s="10" t="s">
        <v>4801</v>
      </c>
      <c r="D597" s="130">
        <v>2150</v>
      </c>
      <c r="E597" s="59"/>
    </row>
    <row r="598" spans="1:5" s="1" customFormat="1" ht="40.5">
      <c r="A598" s="11" t="s">
        <v>2418</v>
      </c>
      <c r="B598" s="85" t="s">
        <v>2419</v>
      </c>
      <c r="C598" s="10" t="s">
        <v>4802</v>
      </c>
      <c r="D598" s="130">
        <v>3000</v>
      </c>
      <c r="E598" s="59"/>
    </row>
    <row r="599" spans="1:5" s="1" customFormat="1">
      <c r="A599" s="11" t="s">
        <v>404</v>
      </c>
      <c r="B599" s="85" t="s">
        <v>405</v>
      </c>
      <c r="C599" s="10" t="s">
        <v>4797</v>
      </c>
      <c r="D599" s="130">
        <v>1600</v>
      </c>
      <c r="E599" s="59"/>
    </row>
    <row r="600" spans="1:5" s="1" customFormat="1">
      <c r="A600" s="11" t="s">
        <v>404</v>
      </c>
      <c r="B600" s="85" t="s">
        <v>406</v>
      </c>
      <c r="C600" s="10" t="s">
        <v>4798</v>
      </c>
      <c r="D600" s="130">
        <v>2350</v>
      </c>
      <c r="E600" s="59"/>
    </row>
    <row r="601" spans="1:5" s="1" customFormat="1">
      <c r="A601" s="11" t="s">
        <v>404</v>
      </c>
      <c r="B601" s="85" t="s">
        <v>407</v>
      </c>
      <c r="C601" s="10" t="s">
        <v>4799</v>
      </c>
      <c r="D601" s="130">
        <v>3800</v>
      </c>
      <c r="E601" s="59"/>
    </row>
    <row r="602" spans="1:5" s="1" customFormat="1">
      <c r="A602" s="11" t="s">
        <v>404</v>
      </c>
      <c r="B602" s="85" t="s">
        <v>408</v>
      </c>
      <c r="C602" s="10" t="s">
        <v>4800</v>
      </c>
      <c r="D602" s="130">
        <v>1600</v>
      </c>
      <c r="E602" s="59"/>
    </row>
    <row r="603" spans="1:5" s="1" customFormat="1">
      <c r="A603" s="11" t="s">
        <v>404</v>
      </c>
      <c r="B603" s="85" t="s">
        <v>409</v>
      </c>
      <c r="C603" s="10" t="s">
        <v>2503</v>
      </c>
      <c r="D603" s="130">
        <v>3200</v>
      </c>
      <c r="E603" s="59"/>
    </row>
    <row r="604" spans="1:5" s="1" customFormat="1">
      <c r="A604" s="11" t="s">
        <v>423</v>
      </c>
      <c r="B604" s="85" t="s">
        <v>424</v>
      </c>
      <c r="C604" s="10" t="s">
        <v>2481</v>
      </c>
      <c r="D604" s="130">
        <v>1600</v>
      </c>
      <c r="E604" s="59"/>
    </row>
    <row r="605" spans="1:5" s="1" customFormat="1">
      <c r="A605" s="11" t="s">
        <v>418</v>
      </c>
      <c r="B605" s="85" t="s">
        <v>419</v>
      </c>
      <c r="C605" s="10" t="s">
        <v>2484</v>
      </c>
      <c r="D605" s="130">
        <v>1600</v>
      </c>
      <c r="E605" s="59"/>
    </row>
    <row r="606" spans="1:5" s="1" customFormat="1">
      <c r="A606" s="11" t="s">
        <v>418</v>
      </c>
      <c r="B606" s="85" t="s">
        <v>420</v>
      </c>
      <c r="C606" s="10" t="s">
        <v>2485</v>
      </c>
      <c r="D606" s="130">
        <v>2350</v>
      </c>
      <c r="E606" s="59"/>
    </row>
    <row r="607" spans="1:5" s="1" customFormat="1">
      <c r="A607" s="11" t="s">
        <v>428</v>
      </c>
      <c r="B607" s="85" t="s">
        <v>429</v>
      </c>
      <c r="C607" s="10" t="s">
        <v>2488</v>
      </c>
      <c r="D607" s="130">
        <v>1600</v>
      </c>
      <c r="E607" s="59"/>
    </row>
    <row r="608" spans="1:5" s="1" customFormat="1">
      <c r="A608" s="11" t="s">
        <v>428</v>
      </c>
      <c r="B608" s="85" t="s">
        <v>430</v>
      </c>
      <c r="C608" s="10" t="s">
        <v>2489</v>
      </c>
      <c r="D608" s="130">
        <v>2350</v>
      </c>
      <c r="E608" s="59"/>
    </row>
    <row r="609" spans="1:10" s="1" customFormat="1">
      <c r="A609" s="11" t="s">
        <v>2094</v>
      </c>
      <c r="B609" s="85" t="s">
        <v>443</v>
      </c>
      <c r="C609" s="10" t="s">
        <v>4792</v>
      </c>
      <c r="D609" s="130">
        <v>2000</v>
      </c>
      <c r="E609" s="59"/>
    </row>
    <row r="610" spans="1:10" s="1" customFormat="1">
      <c r="A610" s="11" t="s">
        <v>2094</v>
      </c>
      <c r="B610" s="85" t="s">
        <v>444</v>
      </c>
      <c r="C610" s="10" t="s">
        <v>4793</v>
      </c>
      <c r="D610" s="130">
        <v>2000</v>
      </c>
      <c r="E610" s="59"/>
    </row>
    <row r="611" spans="1:10" s="1" customFormat="1">
      <c r="A611" s="11" t="s">
        <v>453</v>
      </c>
      <c r="B611" s="85" t="s">
        <v>454</v>
      </c>
      <c r="C611" s="10" t="s">
        <v>2482</v>
      </c>
      <c r="D611" s="130">
        <v>1600</v>
      </c>
      <c r="E611" s="59"/>
    </row>
    <row r="612" spans="1:10" s="1" customFormat="1">
      <c r="A612" s="11" t="s">
        <v>453</v>
      </c>
      <c r="B612" s="85" t="s">
        <v>455</v>
      </c>
      <c r="C612" s="10" t="s">
        <v>2483</v>
      </c>
      <c r="D612" s="130">
        <v>2350</v>
      </c>
      <c r="E612" s="59"/>
    </row>
    <row r="613" spans="1:10" s="1" customFormat="1">
      <c r="A613" s="11" t="s">
        <v>431</v>
      </c>
      <c r="B613" s="85" t="s">
        <v>432</v>
      </c>
      <c r="C613" s="10" t="s">
        <v>4788</v>
      </c>
      <c r="D613" s="130">
        <v>2000</v>
      </c>
      <c r="E613" s="59"/>
    </row>
    <row r="614" spans="1:10" s="1" customFormat="1">
      <c r="A614" s="11" t="s">
        <v>433</v>
      </c>
      <c r="B614" s="85" t="s">
        <v>434</v>
      </c>
      <c r="C614" s="10" t="s">
        <v>2500</v>
      </c>
      <c r="D614" s="130">
        <v>2600</v>
      </c>
      <c r="E614" s="59"/>
    </row>
    <row r="615" spans="1:10" s="1" customFormat="1">
      <c r="A615" s="11" t="s">
        <v>425</v>
      </c>
      <c r="B615" s="85" t="s">
        <v>426</v>
      </c>
      <c r="C615" s="10" t="s">
        <v>4794</v>
      </c>
      <c r="D615" s="130">
        <v>1600</v>
      </c>
      <c r="E615" s="59"/>
      <c r="J615" s="74"/>
    </row>
    <row r="616" spans="1:10" s="1" customFormat="1">
      <c r="A616" s="11" t="s">
        <v>425</v>
      </c>
      <c r="B616" s="85" t="s">
        <v>427</v>
      </c>
      <c r="C616" s="10" t="s">
        <v>4795</v>
      </c>
      <c r="D616" s="130">
        <v>2350</v>
      </c>
      <c r="E616" s="59"/>
    </row>
    <row r="617" spans="1:10" s="74" customFormat="1">
      <c r="A617" s="11" t="s">
        <v>447</v>
      </c>
      <c r="B617" s="85" t="s">
        <v>448</v>
      </c>
      <c r="C617" s="10" t="s">
        <v>2492</v>
      </c>
      <c r="D617" s="130">
        <v>2200</v>
      </c>
      <c r="E617" s="59"/>
      <c r="F617" s="1"/>
      <c r="G617" s="1"/>
      <c r="H617" s="1"/>
      <c r="I617" s="1"/>
      <c r="J617" s="1"/>
    </row>
    <row r="618" spans="1:10" s="1" customFormat="1">
      <c r="A618" s="11" t="s">
        <v>447</v>
      </c>
      <c r="B618" s="85" t="s">
        <v>449</v>
      </c>
      <c r="C618" s="10" t="s">
        <v>2493</v>
      </c>
      <c r="D618" s="130">
        <v>3400</v>
      </c>
      <c r="E618" s="59"/>
      <c r="G618" s="74"/>
      <c r="H618" s="74"/>
      <c r="I618" s="74"/>
    </row>
    <row r="619" spans="1:10" s="1" customFormat="1">
      <c r="A619" s="11" t="s">
        <v>450</v>
      </c>
      <c r="B619" s="85" t="s">
        <v>451</v>
      </c>
      <c r="C619" s="10" t="s">
        <v>2494</v>
      </c>
      <c r="D619" s="130">
        <v>1600</v>
      </c>
      <c r="E619" s="59"/>
      <c r="F619" s="74"/>
    </row>
    <row r="620" spans="1:10" s="1" customFormat="1">
      <c r="A620" s="11" t="s">
        <v>450</v>
      </c>
      <c r="B620" s="85" t="s">
        <v>452</v>
      </c>
      <c r="C620" s="10" t="s">
        <v>2495</v>
      </c>
      <c r="D620" s="130">
        <v>2350</v>
      </c>
      <c r="E620" s="59"/>
    </row>
    <row r="621" spans="1:10" s="1" customFormat="1">
      <c r="A621" s="11" t="s">
        <v>456</v>
      </c>
      <c r="B621" s="85" t="s">
        <v>457</v>
      </c>
      <c r="C621" s="10" t="s">
        <v>4777</v>
      </c>
      <c r="D621" s="130">
        <v>1600</v>
      </c>
      <c r="E621" s="59"/>
    </row>
    <row r="622" spans="1:10" s="1" customFormat="1">
      <c r="A622" s="11" t="s">
        <v>456</v>
      </c>
      <c r="B622" s="85" t="s">
        <v>458</v>
      </c>
      <c r="C622" s="10" t="s">
        <v>4778</v>
      </c>
      <c r="D622" s="130">
        <v>2200</v>
      </c>
      <c r="E622" s="59"/>
    </row>
    <row r="623" spans="1:10" s="1" customFormat="1">
      <c r="A623" s="11" t="s">
        <v>456</v>
      </c>
      <c r="B623" s="85" t="s">
        <v>459</v>
      </c>
      <c r="C623" s="10" t="s">
        <v>4779</v>
      </c>
      <c r="D623" s="130">
        <v>2000</v>
      </c>
      <c r="E623" s="59"/>
    </row>
    <row r="624" spans="1:10" s="1" customFormat="1">
      <c r="A624" s="11" t="s">
        <v>2093</v>
      </c>
      <c r="B624" s="85" t="s">
        <v>440</v>
      </c>
      <c r="C624" s="10" t="s">
        <v>4789</v>
      </c>
      <c r="D624" s="130">
        <v>2350</v>
      </c>
      <c r="E624" s="59"/>
    </row>
    <row r="625" spans="1:5" s="1" customFormat="1">
      <c r="A625" s="11" t="s">
        <v>2093</v>
      </c>
      <c r="B625" s="85" t="s">
        <v>441</v>
      </c>
      <c r="C625" s="10" t="s">
        <v>4790</v>
      </c>
      <c r="D625" s="130">
        <v>1600</v>
      </c>
      <c r="E625" s="59"/>
    </row>
    <row r="626" spans="1:5" s="1" customFormat="1">
      <c r="A626" s="11" t="s">
        <v>2093</v>
      </c>
      <c r="B626" s="85" t="s">
        <v>442</v>
      </c>
      <c r="C626" s="10" t="s">
        <v>4791</v>
      </c>
      <c r="D626" s="130">
        <v>2350</v>
      </c>
      <c r="E626" s="59"/>
    </row>
    <row r="627" spans="1:5" s="1" customFormat="1">
      <c r="A627" s="11" t="s">
        <v>2091</v>
      </c>
      <c r="B627" s="85" t="s">
        <v>438</v>
      </c>
      <c r="C627" s="10" t="s">
        <v>2499</v>
      </c>
      <c r="D627" s="130">
        <v>1600</v>
      </c>
      <c r="E627" s="59"/>
    </row>
    <row r="628" spans="1:5" s="1" customFormat="1">
      <c r="A628" s="11" t="s">
        <v>2091</v>
      </c>
      <c r="B628" s="85" t="s">
        <v>439</v>
      </c>
      <c r="C628" s="10" t="s">
        <v>4785</v>
      </c>
      <c r="D628" s="130">
        <v>2350</v>
      </c>
      <c r="E628" s="59"/>
    </row>
    <row r="629" spans="1:5" s="1" customFormat="1">
      <c r="A629" s="11" t="s">
        <v>2092</v>
      </c>
      <c r="B629" s="85" t="s">
        <v>484</v>
      </c>
      <c r="C629" s="10" t="s">
        <v>4787</v>
      </c>
      <c r="D629" s="130">
        <v>1600</v>
      </c>
      <c r="E629" s="59"/>
    </row>
    <row r="630" spans="1:5" s="1" customFormat="1">
      <c r="A630" s="99" t="s">
        <v>2092</v>
      </c>
      <c r="B630" s="214" t="s">
        <v>6348</v>
      </c>
      <c r="C630" s="232" t="s">
        <v>6349</v>
      </c>
      <c r="D630" s="130">
        <v>580</v>
      </c>
      <c r="E630" s="59"/>
    </row>
    <row r="631" spans="1:5" s="1" customFormat="1">
      <c r="A631" s="23" t="s">
        <v>2504</v>
      </c>
      <c r="B631" s="24"/>
      <c r="C631" s="24"/>
      <c r="D631" s="181"/>
      <c r="E631" s="25"/>
    </row>
    <row r="632" spans="1:5" s="1" customFormat="1">
      <c r="A632" s="11" t="s">
        <v>493</v>
      </c>
      <c r="B632" s="85" t="s">
        <v>494</v>
      </c>
      <c r="C632" s="10" t="s">
        <v>2505</v>
      </c>
      <c r="D632" s="130">
        <v>6000</v>
      </c>
      <c r="E632" s="59"/>
    </row>
    <row r="633" spans="1:5" s="1" customFormat="1">
      <c r="A633" s="11" t="s">
        <v>2420</v>
      </c>
      <c r="B633" s="85" t="s">
        <v>2421</v>
      </c>
      <c r="C633" s="10" t="s">
        <v>2506</v>
      </c>
      <c r="D633" s="130">
        <v>3300</v>
      </c>
      <c r="E633" s="59"/>
    </row>
    <row r="634" spans="1:5" s="1" customFormat="1" ht="40.5">
      <c r="A634" s="11" t="s">
        <v>2422</v>
      </c>
      <c r="B634" s="85" t="s">
        <v>2423</v>
      </c>
      <c r="C634" s="10" t="s">
        <v>2507</v>
      </c>
      <c r="D634" s="130">
        <v>6550</v>
      </c>
      <c r="E634" s="59"/>
    </row>
    <row r="635" spans="1:5" s="1" customFormat="1" ht="44.25">
      <c r="A635" s="11" t="s">
        <v>2424</v>
      </c>
      <c r="B635" s="85" t="s">
        <v>2425</v>
      </c>
      <c r="C635" s="10" t="s">
        <v>5410</v>
      </c>
      <c r="D635" s="130">
        <v>5750</v>
      </c>
      <c r="E635" s="59"/>
    </row>
    <row r="636" spans="1:5" s="1" customFormat="1" ht="44.25">
      <c r="A636" s="11" t="s">
        <v>2426</v>
      </c>
      <c r="B636" s="85" t="s">
        <v>2427</v>
      </c>
      <c r="C636" s="10" t="s">
        <v>5411</v>
      </c>
      <c r="D636" s="130">
        <v>6000</v>
      </c>
      <c r="E636" s="59"/>
    </row>
    <row r="637" spans="1:5" s="1" customFormat="1" ht="44.25">
      <c r="A637" s="11" t="s">
        <v>2428</v>
      </c>
      <c r="B637" s="85" t="s">
        <v>2429</v>
      </c>
      <c r="C637" s="10" t="s">
        <v>5412</v>
      </c>
      <c r="D637" s="130">
        <v>5750</v>
      </c>
      <c r="E637" s="59"/>
    </row>
    <row r="638" spans="1:5" s="1" customFormat="1" ht="44.25">
      <c r="A638" s="11" t="s">
        <v>2430</v>
      </c>
      <c r="B638" s="85" t="s">
        <v>2431</v>
      </c>
      <c r="C638" s="10" t="s">
        <v>5413</v>
      </c>
      <c r="D638" s="130">
        <v>6000</v>
      </c>
      <c r="E638" s="59"/>
    </row>
    <row r="639" spans="1:5" s="1" customFormat="1">
      <c r="A639" s="11" t="s">
        <v>5205</v>
      </c>
      <c r="B639" s="85" t="s">
        <v>5206</v>
      </c>
      <c r="C639" s="10" t="s">
        <v>5216</v>
      </c>
      <c r="D639" s="130">
        <v>3400</v>
      </c>
      <c r="E639" s="59"/>
    </row>
    <row r="640" spans="1:5" s="1" customFormat="1">
      <c r="A640" s="11" t="s">
        <v>486</v>
      </c>
      <c r="B640" s="85" t="s">
        <v>487</v>
      </c>
      <c r="C640" s="10" t="s">
        <v>2512</v>
      </c>
      <c r="D640" s="130">
        <v>3850</v>
      </c>
      <c r="E640" s="59"/>
    </row>
    <row r="641" spans="1:5" s="1" customFormat="1">
      <c r="A641" s="11" t="s">
        <v>2193</v>
      </c>
      <c r="B641" s="85" t="s">
        <v>488</v>
      </c>
      <c r="C641" s="10" t="s">
        <v>2511</v>
      </c>
      <c r="D641" s="130">
        <v>5650</v>
      </c>
      <c r="E641" s="59"/>
    </row>
    <row r="642" spans="1:5" s="1" customFormat="1">
      <c r="A642" s="11" t="s">
        <v>2192</v>
      </c>
      <c r="B642" s="85" t="s">
        <v>489</v>
      </c>
      <c r="C642" s="10" t="s">
        <v>2509</v>
      </c>
      <c r="D642" s="130">
        <v>3500</v>
      </c>
      <c r="E642" s="59"/>
    </row>
    <row r="643" spans="1:5" s="1" customFormat="1">
      <c r="A643" s="11" t="s">
        <v>2193</v>
      </c>
      <c r="B643" s="85" t="s">
        <v>490</v>
      </c>
      <c r="C643" s="10" t="s">
        <v>2510</v>
      </c>
      <c r="D643" s="130">
        <v>6050</v>
      </c>
      <c r="E643" s="59"/>
    </row>
    <row r="644" spans="1:5" s="1" customFormat="1" ht="24">
      <c r="A644" s="11" t="s">
        <v>2432</v>
      </c>
      <c r="B644" s="85" t="s">
        <v>2433</v>
      </c>
      <c r="C644" s="10" t="s">
        <v>5414</v>
      </c>
      <c r="D644" s="130">
        <v>3200</v>
      </c>
      <c r="E644" s="59"/>
    </row>
    <row r="645" spans="1:5" s="1" customFormat="1">
      <c r="A645" s="11" t="s">
        <v>2190</v>
      </c>
      <c r="B645" s="85" t="s">
        <v>492</v>
      </c>
      <c r="C645" s="10" t="s">
        <v>2508</v>
      </c>
      <c r="D645" s="130">
        <v>4550</v>
      </c>
      <c r="E645" s="59"/>
    </row>
    <row r="646" spans="1:5" s="1" customFormat="1" ht="24">
      <c r="A646" s="11" t="s">
        <v>495</v>
      </c>
      <c r="B646" s="85" t="s">
        <v>496</v>
      </c>
      <c r="C646" s="10" t="s">
        <v>5417</v>
      </c>
      <c r="D646" s="130">
        <v>4800</v>
      </c>
      <c r="E646" s="59"/>
    </row>
    <row r="647" spans="1:5" s="1" customFormat="1" ht="24">
      <c r="A647" s="11" t="s">
        <v>495</v>
      </c>
      <c r="B647" s="85" t="s">
        <v>497</v>
      </c>
      <c r="C647" s="10" t="s">
        <v>5416</v>
      </c>
      <c r="D647" s="130">
        <v>5050</v>
      </c>
      <c r="E647" s="59"/>
    </row>
    <row r="648" spans="1:5" s="1" customFormat="1" ht="24">
      <c r="A648" s="11" t="s">
        <v>495</v>
      </c>
      <c r="B648" s="85" t="s">
        <v>498</v>
      </c>
      <c r="C648" s="10" t="s">
        <v>5415</v>
      </c>
      <c r="D648" s="130">
        <v>6650</v>
      </c>
      <c r="E648" s="59"/>
    </row>
    <row r="649" spans="1:5" s="1" customFormat="1" ht="24">
      <c r="A649" s="11" t="s">
        <v>495</v>
      </c>
      <c r="B649" s="85" t="s">
        <v>499</v>
      </c>
      <c r="C649" s="10" t="s">
        <v>5418</v>
      </c>
      <c r="D649" s="130">
        <v>6850</v>
      </c>
      <c r="E649" s="59"/>
    </row>
    <row r="650" spans="1:5" s="1" customFormat="1" ht="24">
      <c r="A650" s="11" t="s">
        <v>505</v>
      </c>
      <c r="B650" s="85" t="s">
        <v>506</v>
      </c>
      <c r="C650" s="10" t="s">
        <v>5421</v>
      </c>
      <c r="D650" s="130">
        <v>4000</v>
      </c>
      <c r="E650" s="59"/>
    </row>
    <row r="651" spans="1:5" s="1" customFormat="1">
      <c r="A651" s="11" t="s">
        <v>2194</v>
      </c>
      <c r="B651" s="85" t="s">
        <v>485</v>
      </c>
      <c r="C651" s="10" t="s">
        <v>2513</v>
      </c>
      <c r="D651" s="130">
        <v>3700</v>
      </c>
      <c r="E651" s="59"/>
    </row>
    <row r="652" spans="1:5" s="1" customFormat="1" ht="24">
      <c r="A652" s="11" t="s">
        <v>502</v>
      </c>
      <c r="B652" s="85" t="s">
        <v>503</v>
      </c>
      <c r="C652" s="10" t="s">
        <v>5422</v>
      </c>
      <c r="D652" s="130">
        <v>7300</v>
      </c>
      <c r="E652" s="59"/>
    </row>
    <row r="653" spans="1:5" s="1" customFormat="1" ht="24">
      <c r="A653" s="11" t="s">
        <v>502</v>
      </c>
      <c r="B653" s="85" t="s">
        <v>504</v>
      </c>
      <c r="C653" s="10" t="s">
        <v>5423</v>
      </c>
      <c r="D653" s="130">
        <v>8500</v>
      </c>
      <c r="E653" s="59"/>
    </row>
    <row r="654" spans="1:5" s="1" customFormat="1" ht="24">
      <c r="A654" s="11" t="s">
        <v>500</v>
      </c>
      <c r="B654" s="85" t="s">
        <v>501</v>
      </c>
      <c r="C654" s="10" t="s">
        <v>5420</v>
      </c>
      <c r="D654" s="130">
        <v>5750</v>
      </c>
      <c r="E654" s="59"/>
    </row>
    <row r="655" spans="1:5" s="1" customFormat="1" ht="24">
      <c r="A655" s="11" t="s">
        <v>2191</v>
      </c>
      <c r="B655" s="85" t="s">
        <v>507</v>
      </c>
      <c r="C655" s="10" t="s">
        <v>5419</v>
      </c>
      <c r="D655" s="130">
        <v>2800</v>
      </c>
      <c r="E655" s="59"/>
    </row>
    <row r="656" spans="1:5" s="1" customFormat="1">
      <c r="A656" s="11" t="s">
        <v>5380</v>
      </c>
      <c r="B656" s="85" t="s">
        <v>5381</v>
      </c>
      <c r="C656" s="10" t="s">
        <v>5388</v>
      </c>
      <c r="D656" s="130">
        <v>6550</v>
      </c>
      <c r="E656" s="59"/>
    </row>
    <row r="657" spans="1:10" s="1" customFormat="1">
      <c r="A657" s="11" t="s">
        <v>5382</v>
      </c>
      <c r="B657" s="85" t="s">
        <v>5383</v>
      </c>
      <c r="C657" s="10" t="s">
        <v>5389</v>
      </c>
      <c r="D657" s="130">
        <v>9050</v>
      </c>
      <c r="E657" s="59"/>
      <c r="G657" s="6"/>
      <c r="H657" s="6"/>
      <c r="I657" s="6"/>
      <c r="J657" s="6"/>
    </row>
    <row r="658" spans="1:10" s="1" customFormat="1" ht="20.25" customHeight="1">
      <c r="A658" s="11" t="s">
        <v>5384</v>
      </c>
      <c r="B658" s="85" t="s">
        <v>5385</v>
      </c>
      <c r="C658" s="10" t="s">
        <v>5390</v>
      </c>
      <c r="D658" s="130">
        <v>11500</v>
      </c>
      <c r="E658" s="59"/>
      <c r="F658" s="6"/>
      <c r="G658" s="6"/>
      <c r="H658" s="6"/>
      <c r="I658" s="6"/>
      <c r="J658" s="6"/>
    </row>
    <row r="659" spans="1:10">
      <c r="A659" s="11" t="s">
        <v>5386</v>
      </c>
      <c r="B659" s="85" t="s">
        <v>5387</v>
      </c>
      <c r="C659" s="10" t="s">
        <v>5391</v>
      </c>
      <c r="D659" s="130">
        <v>13980</v>
      </c>
      <c r="E659" s="59"/>
    </row>
    <row r="660" spans="1:10">
      <c r="A660" s="11" t="s">
        <v>5795</v>
      </c>
      <c r="B660" s="85" t="s">
        <v>5796</v>
      </c>
      <c r="C660" s="10" t="s">
        <v>5803</v>
      </c>
      <c r="D660" s="130">
        <v>5000</v>
      </c>
      <c r="E660" s="59"/>
      <c r="G660" s="1"/>
      <c r="H660" s="1"/>
      <c r="I660" s="1"/>
      <c r="J660" s="1"/>
    </row>
    <row r="661" spans="1:10">
      <c r="A661" s="11" t="s">
        <v>5797</v>
      </c>
      <c r="B661" s="85" t="s">
        <v>5798</v>
      </c>
      <c r="C661" s="10" t="s">
        <v>5804</v>
      </c>
      <c r="D661" s="130">
        <v>5000</v>
      </c>
      <c r="E661" s="59"/>
      <c r="F661" s="1"/>
      <c r="G661" s="1"/>
      <c r="H661" s="1"/>
      <c r="I661" s="1"/>
      <c r="J661" s="1"/>
    </row>
    <row r="662" spans="1:10" s="1" customFormat="1">
      <c r="A662" s="11" t="s">
        <v>5799</v>
      </c>
      <c r="B662" s="85" t="s">
        <v>5800</v>
      </c>
      <c r="C662" s="10" t="s">
        <v>5805</v>
      </c>
      <c r="D662" s="130">
        <v>5300</v>
      </c>
      <c r="E662" s="59"/>
    </row>
    <row r="663" spans="1:10" s="1" customFormat="1">
      <c r="A663" s="11" t="s">
        <v>5801</v>
      </c>
      <c r="B663" s="85" t="s">
        <v>5802</v>
      </c>
      <c r="C663" s="10" t="s">
        <v>5806</v>
      </c>
      <c r="D663" s="130">
        <v>5300</v>
      </c>
      <c r="E663" s="59"/>
    </row>
    <row r="664" spans="1:10" s="1" customFormat="1">
      <c r="A664" s="11" t="s">
        <v>5795</v>
      </c>
      <c r="B664" s="85" t="s">
        <v>6080</v>
      </c>
      <c r="C664" s="10" t="s">
        <v>6177</v>
      </c>
      <c r="D664" s="130">
        <v>6300</v>
      </c>
      <c r="E664" s="59"/>
    </row>
    <row r="665" spans="1:10" s="1" customFormat="1">
      <c r="A665" s="11" t="s">
        <v>5795</v>
      </c>
      <c r="B665" s="85" t="s">
        <v>6081</v>
      </c>
      <c r="C665" s="10" t="s">
        <v>6178</v>
      </c>
      <c r="D665" s="130">
        <v>6300</v>
      </c>
      <c r="E665" s="59"/>
    </row>
    <row r="666" spans="1:10" s="1" customFormat="1">
      <c r="A666" s="11" t="s">
        <v>5795</v>
      </c>
      <c r="B666" s="85" t="s">
        <v>6082</v>
      </c>
      <c r="C666" s="10" t="s">
        <v>6179</v>
      </c>
      <c r="D666" s="130">
        <v>6600</v>
      </c>
      <c r="E666" s="59"/>
    </row>
    <row r="667" spans="1:10" s="1" customFormat="1">
      <c r="A667" s="11" t="s">
        <v>5795</v>
      </c>
      <c r="B667" s="85" t="s">
        <v>6083</v>
      </c>
      <c r="C667" s="10" t="s">
        <v>6180</v>
      </c>
      <c r="D667" s="130">
        <v>6600</v>
      </c>
      <c r="E667" s="59"/>
    </row>
    <row r="668" spans="1:10" s="1" customFormat="1">
      <c r="A668" s="11" t="s">
        <v>2193</v>
      </c>
      <c r="B668" s="85" t="s">
        <v>6084</v>
      </c>
      <c r="C668" s="10" t="s">
        <v>6181</v>
      </c>
      <c r="D668" s="130">
        <v>7500</v>
      </c>
      <c r="E668" s="59"/>
    </row>
    <row r="669" spans="1:10" s="1" customFormat="1">
      <c r="A669" s="11" t="s">
        <v>2193</v>
      </c>
      <c r="B669" s="85" t="s">
        <v>6085</v>
      </c>
      <c r="C669" s="10" t="s">
        <v>6182</v>
      </c>
      <c r="D669" s="130">
        <v>7500</v>
      </c>
      <c r="E669" s="59"/>
    </row>
    <row r="670" spans="1:10" s="1" customFormat="1">
      <c r="A670" s="11" t="s">
        <v>2193</v>
      </c>
      <c r="B670" s="85" t="s">
        <v>6086</v>
      </c>
      <c r="C670" s="10" t="s">
        <v>6183</v>
      </c>
      <c r="D670" s="130">
        <v>7800</v>
      </c>
      <c r="E670" s="59"/>
    </row>
    <row r="671" spans="1:10" s="1" customFormat="1">
      <c r="A671" s="11" t="s">
        <v>2193</v>
      </c>
      <c r="B671" s="85" t="s">
        <v>6087</v>
      </c>
      <c r="C671" s="10" t="s">
        <v>6184</v>
      </c>
      <c r="D671" s="130">
        <v>7800</v>
      </c>
      <c r="E671" s="59"/>
    </row>
    <row r="672" spans="1:10" s="1" customFormat="1">
      <c r="A672" s="257" t="s">
        <v>2514</v>
      </c>
      <c r="B672" s="258"/>
      <c r="C672" s="259"/>
      <c r="D672" s="181"/>
      <c r="E672" s="51"/>
    </row>
    <row r="673" spans="1:5" s="1" customFormat="1">
      <c r="A673" s="77" t="s">
        <v>6398</v>
      </c>
      <c r="B673" s="131"/>
      <c r="C673" s="132"/>
      <c r="D673" s="110"/>
      <c r="E673" s="109"/>
    </row>
    <row r="674" spans="1:5" s="1" customFormat="1">
      <c r="A674" s="99" t="s">
        <v>6350</v>
      </c>
      <c r="B674" s="172" t="s">
        <v>6351</v>
      </c>
      <c r="C674" s="116" t="s">
        <v>6706</v>
      </c>
      <c r="D674" s="130">
        <v>1150</v>
      </c>
      <c r="E674" s="109"/>
    </row>
    <row r="675" spans="1:5" s="1" customFormat="1">
      <c r="A675" s="99" t="s">
        <v>6350</v>
      </c>
      <c r="B675" s="172" t="s">
        <v>6353</v>
      </c>
      <c r="C675" s="252" t="s">
        <v>6707</v>
      </c>
      <c r="D675" s="130">
        <v>1750</v>
      </c>
      <c r="E675" s="109"/>
    </row>
    <row r="676" spans="1:5" s="1" customFormat="1">
      <c r="A676" s="99" t="s">
        <v>6350</v>
      </c>
      <c r="B676" s="172" t="s">
        <v>6355</v>
      </c>
      <c r="C676" s="252" t="s">
        <v>6708</v>
      </c>
      <c r="D676" s="130">
        <v>2600</v>
      </c>
      <c r="E676" s="109"/>
    </row>
    <row r="677" spans="1:5" s="1" customFormat="1">
      <c r="A677" s="99" t="s">
        <v>6350</v>
      </c>
      <c r="B677" s="172" t="s">
        <v>6357</v>
      </c>
      <c r="C677" s="252" t="s">
        <v>6709</v>
      </c>
      <c r="D677" s="130">
        <v>1150</v>
      </c>
      <c r="E677" s="109"/>
    </row>
    <row r="678" spans="1:5" s="1" customFormat="1">
      <c r="A678" s="99" t="s">
        <v>6350</v>
      </c>
      <c r="B678" s="172" t="s">
        <v>6359</v>
      </c>
      <c r="C678" s="252" t="s">
        <v>6710</v>
      </c>
      <c r="D678" s="130">
        <v>1750</v>
      </c>
      <c r="E678" s="109"/>
    </row>
    <row r="679" spans="1:5" s="1" customFormat="1" ht="60.75">
      <c r="A679" s="103" t="s">
        <v>6350</v>
      </c>
      <c r="B679" s="172" t="s">
        <v>6361</v>
      </c>
      <c r="C679" s="252" t="s">
        <v>6711</v>
      </c>
      <c r="D679" s="130">
        <v>1150</v>
      </c>
      <c r="E679" s="109"/>
    </row>
    <row r="680" spans="1:5" s="1" customFormat="1">
      <c r="A680" s="99" t="s">
        <v>6350</v>
      </c>
      <c r="B680" s="172" t="s">
        <v>6363</v>
      </c>
      <c r="C680" s="252" t="s">
        <v>6712</v>
      </c>
      <c r="D680" s="130">
        <v>1150</v>
      </c>
      <c r="E680" s="109"/>
    </row>
    <row r="681" spans="1:5" s="1" customFormat="1">
      <c r="A681" s="99" t="s">
        <v>6350</v>
      </c>
      <c r="B681" s="172" t="s">
        <v>6365</v>
      </c>
      <c r="C681" s="252" t="s">
        <v>6713</v>
      </c>
      <c r="D681" s="130">
        <v>1750</v>
      </c>
      <c r="E681" s="109"/>
    </row>
    <row r="682" spans="1:5" s="1" customFormat="1">
      <c r="A682" s="99" t="s">
        <v>6367</v>
      </c>
      <c r="B682" s="172" t="s">
        <v>6368</v>
      </c>
      <c r="C682" s="252" t="s">
        <v>6714</v>
      </c>
      <c r="D682" s="130">
        <v>1150</v>
      </c>
      <c r="E682" s="109"/>
    </row>
    <row r="683" spans="1:5" s="1" customFormat="1">
      <c r="A683" s="99" t="s">
        <v>6367</v>
      </c>
      <c r="B683" s="172" t="s">
        <v>6370</v>
      </c>
      <c r="C683" s="256" t="s">
        <v>6715</v>
      </c>
      <c r="D683" s="130">
        <v>1750</v>
      </c>
      <c r="E683" s="109"/>
    </row>
    <row r="684" spans="1:5" s="1" customFormat="1">
      <c r="A684" s="99" t="s">
        <v>6372</v>
      </c>
      <c r="B684" s="172" t="s">
        <v>6373</v>
      </c>
      <c r="C684" s="252" t="s">
        <v>6716</v>
      </c>
      <c r="D684" s="130">
        <v>1950</v>
      </c>
      <c r="E684" s="109"/>
    </row>
    <row r="685" spans="1:5" s="1" customFormat="1" ht="40.5">
      <c r="A685" s="99" t="s">
        <v>6372</v>
      </c>
      <c r="B685" s="172" t="s">
        <v>6375</v>
      </c>
      <c r="C685" s="252" t="s">
        <v>6717</v>
      </c>
      <c r="D685" s="130">
        <v>2200</v>
      </c>
      <c r="E685" s="109"/>
    </row>
    <row r="686" spans="1:5" s="1" customFormat="1">
      <c r="A686" s="99" t="s">
        <v>6377</v>
      </c>
      <c r="B686" s="172" t="s">
        <v>6378</v>
      </c>
      <c r="C686" s="252" t="s">
        <v>6718</v>
      </c>
      <c r="D686" s="130">
        <v>2600</v>
      </c>
      <c r="E686" s="109"/>
    </row>
    <row r="687" spans="1:5" s="1" customFormat="1">
      <c r="A687" s="99" t="s">
        <v>6377</v>
      </c>
      <c r="B687" s="172" t="s">
        <v>6380</v>
      </c>
      <c r="C687" s="252" t="s">
        <v>6719</v>
      </c>
      <c r="D687" s="130">
        <v>3000</v>
      </c>
      <c r="E687" s="109"/>
    </row>
    <row r="688" spans="1:5" s="1" customFormat="1">
      <c r="A688" s="99" t="s">
        <v>6377</v>
      </c>
      <c r="B688" s="172" t="s">
        <v>6382</v>
      </c>
      <c r="C688" s="252" t="s">
        <v>6720</v>
      </c>
      <c r="D688" s="130">
        <v>1150</v>
      </c>
      <c r="E688" s="109"/>
    </row>
    <row r="689" spans="1:10" s="1" customFormat="1" ht="40.5">
      <c r="A689" s="103" t="s">
        <v>6377</v>
      </c>
      <c r="B689" s="172" t="s">
        <v>6384</v>
      </c>
      <c r="C689" s="252" t="s">
        <v>6721</v>
      </c>
      <c r="D689" s="130">
        <v>3000</v>
      </c>
      <c r="E689" s="109"/>
    </row>
    <row r="690" spans="1:10" s="1" customFormat="1">
      <c r="A690" s="99" t="s">
        <v>6350</v>
      </c>
      <c r="B690" s="172" t="s">
        <v>6386</v>
      </c>
      <c r="C690" s="252" t="s">
        <v>6722</v>
      </c>
      <c r="D690" s="130">
        <v>2200</v>
      </c>
      <c r="E690" s="109"/>
    </row>
    <row r="691" spans="1:10" s="1" customFormat="1">
      <c r="A691" s="99" t="s">
        <v>6350</v>
      </c>
      <c r="B691" s="172" t="s">
        <v>6388</v>
      </c>
      <c r="C691" s="252" t="s">
        <v>6723</v>
      </c>
      <c r="D691" s="130">
        <v>2200</v>
      </c>
      <c r="E691" s="109"/>
    </row>
    <row r="692" spans="1:10" s="1" customFormat="1" ht="40.5">
      <c r="A692" s="99" t="s">
        <v>6350</v>
      </c>
      <c r="B692" s="172" t="s">
        <v>6390</v>
      </c>
      <c r="C692" s="252" t="s">
        <v>6724</v>
      </c>
      <c r="D692" s="130">
        <v>3400</v>
      </c>
      <c r="E692" s="109"/>
    </row>
    <row r="693" spans="1:10" s="1" customFormat="1">
      <c r="A693" s="99" t="s">
        <v>6350</v>
      </c>
      <c r="B693" s="172" t="s">
        <v>6392</v>
      </c>
      <c r="C693" s="252" t="s">
        <v>6725</v>
      </c>
      <c r="D693" s="130">
        <v>2500</v>
      </c>
      <c r="E693" s="109"/>
    </row>
    <row r="694" spans="1:10" s="1" customFormat="1" ht="40.5">
      <c r="A694" s="99" t="s">
        <v>6350</v>
      </c>
      <c r="B694" s="172" t="s">
        <v>6394</v>
      </c>
      <c r="C694" s="252" t="s">
        <v>6726</v>
      </c>
      <c r="D694" s="130">
        <v>3700</v>
      </c>
      <c r="E694" s="109"/>
    </row>
    <row r="695" spans="1:10" s="1" customFormat="1">
      <c r="A695" s="99" t="s">
        <v>6350</v>
      </c>
      <c r="B695" s="172" t="s">
        <v>6396</v>
      </c>
      <c r="C695" s="252" t="s">
        <v>6727</v>
      </c>
      <c r="D695" s="130">
        <v>2500</v>
      </c>
      <c r="E695" s="109"/>
    </row>
    <row r="696" spans="1:10" s="1" customFormat="1">
      <c r="A696" s="26" t="s">
        <v>2515</v>
      </c>
      <c r="B696" s="182"/>
      <c r="C696" s="27"/>
      <c r="D696" s="181"/>
      <c r="E696" s="28"/>
    </row>
    <row r="697" spans="1:10" s="1" customFormat="1">
      <c r="A697" s="26" t="s">
        <v>2516</v>
      </c>
      <c r="B697" s="182"/>
      <c r="C697" s="27"/>
      <c r="D697" s="181"/>
      <c r="E697" s="28"/>
      <c r="G697" s="6"/>
      <c r="H697" s="6"/>
      <c r="I697" s="6"/>
      <c r="J697" s="6"/>
    </row>
    <row r="698" spans="1:10" s="1" customFormat="1">
      <c r="A698" s="23" t="s">
        <v>2517</v>
      </c>
      <c r="B698" s="39"/>
      <c r="C698" s="24"/>
      <c r="D698" s="181"/>
      <c r="E698" s="25"/>
      <c r="F698" s="6"/>
    </row>
    <row r="699" spans="1:10">
      <c r="A699" s="11" t="s">
        <v>532</v>
      </c>
      <c r="B699" s="85" t="s">
        <v>533</v>
      </c>
      <c r="C699" s="10" t="s">
        <v>2518</v>
      </c>
      <c r="D699" s="130">
        <v>2250</v>
      </c>
      <c r="E699" s="59"/>
      <c r="F699" s="1"/>
      <c r="G699" s="1"/>
      <c r="H699" s="1"/>
      <c r="I699" s="1"/>
      <c r="J699" s="1"/>
    </row>
    <row r="700" spans="1:10" s="1" customFormat="1">
      <c r="A700" s="11" t="s">
        <v>532</v>
      </c>
      <c r="B700" s="85" t="s">
        <v>534</v>
      </c>
      <c r="C700" s="10" t="s">
        <v>2537</v>
      </c>
      <c r="D700" s="130">
        <v>2800</v>
      </c>
      <c r="E700" s="59"/>
    </row>
    <row r="701" spans="1:10" s="1" customFormat="1" ht="40.5">
      <c r="A701" s="11" t="s">
        <v>530</v>
      </c>
      <c r="B701" s="85" t="s">
        <v>531</v>
      </c>
      <c r="C701" s="10" t="s">
        <v>2534</v>
      </c>
      <c r="D701" s="130">
        <v>1700</v>
      </c>
      <c r="E701" s="59"/>
      <c r="G701" s="6"/>
      <c r="H701" s="6"/>
      <c r="I701" s="6"/>
      <c r="J701" s="6"/>
    </row>
    <row r="702" spans="1:10" s="1" customFormat="1">
      <c r="A702" s="11" t="s">
        <v>539</v>
      </c>
      <c r="B702" s="85" t="s">
        <v>540</v>
      </c>
      <c r="C702" s="10" t="s">
        <v>2526</v>
      </c>
      <c r="D702" s="130">
        <v>1700</v>
      </c>
      <c r="E702" s="59"/>
      <c r="F702" s="6"/>
    </row>
    <row r="703" spans="1:10">
      <c r="A703" s="11" t="s">
        <v>547</v>
      </c>
      <c r="B703" s="85" t="s">
        <v>548</v>
      </c>
      <c r="C703" s="10" t="s">
        <v>2520</v>
      </c>
      <c r="D703" s="130">
        <v>1800</v>
      </c>
      <c r="E703" s="59"/>
      <c r="F703" s="1"/>
      <c r="G703" s="1"/>
      <c r="H703" s="1"/>
      <c r="I703" s="1"/>
      <c r="J703" s="1"/>
    </row>
    <row r="704" spans="1:10" s="1" customFormat="1">
      <c r="A704" s="11" t="s">
        <v>5226</v>
      </c>
      <c r="B704" s="85" t="s">
        <v>5227</v>
      </c>
      <c r="C704" s="10" t="s">
        <v>5268</v>
      </c>
      <c r="D704" s="130">
        <v>1300</v>
      </c>
      <c r="E704" s="59"/>
    </row>
    <row r="705" spans="1:10" s="1" customFormat="1">
      <c r="A705" s="11" t="s">
        <v>5228</v>
      </c>
      <c r="B705" s="85" t="s">
        <v>5229</v>
      </c>
      <c r="C705" s="10" t="s">
        <v>5269</v>
      </c>
      <c r="D705" s="130">
        <v>1000</v>
      </c>
      <c r="E705" s="59"/>
    </row>
    <row r="706" spans="1:10" s="1" customFormat="1" ht="24.75" customHeight="1">
      <c r="A706" s="11" t="s">
        <v>2034</v>
      </c>
      <c r="B706" s="85" t="s">
        <v>546</v>
      </c>
      <c r="C706" s="10" t="s">
        <v>4807</v>
      </c>
      <c r="D706" s="130">
        <v>2600</v>
      </c>
      <c r="E706" s="59"/>
    </row>
    <row r="707" spans="1:10" s="1" customFormat="1">
      <c r="A707" s="11" t="s">
        <v>1782</v>
      </c>
      <c r="B707" s="85" t="s">
        <v>545</v>
      </c>
      <c r="C707" s="10" t="s">
        <v>2524</v>
      </c>
      <c r="D707" s="130">
        <v>2000</v>
      </c>
      <c r="E707" s="59"/>
    </row>
    <row r="708" spans="1:10" s="1" customFormat="1">
      <c r="A708" s="11" t="s">
        <v>1782</v>
      </c>
      <c r="B708" s="85" t="s">
        <v>1919</v>
      </c>
      <c r="C708" s="10" t="s">
        <v>2523</v>
      </c>
      <c r="D708" s="130">
        <v>450</v>
      </c>
      <c r="E708" s="59"/>
    </row>
    <row r="709" spans="1:10" s="1" customFormat="1">
      <c r="A709" s="11" t="s">
        <v>6245</v>
      </c>
      <c r="B709" s="85">
        <v>13010</v>
      </c>
      <c r="C709" s="10" t="s">
        <v>2538</v>
      </c>
      <c r="D709" s="130">
        <v>2000</v>
      </c>
      <c r="E709" s="59"/>
      <c r="G709" s="6"/>
      <c r="H709" s="6"/>
      <c r="I709" s="6"/>
      <c r="J709" s="6"/>
    </row>
    <row r="710" spans="1:10" s="1" customFormat="1">
      <c r="A710" s="11" t="s">
        <v>6245</v>
      </c>
      <c r="B710" s="85">
        <v>13011</v>
      </c>
      <c r="C710" s="10" t="s">
        <v>2539</v>
      </c>
      <c r="D710" s="130">
        <v>2600</v>
      </c>
      <c r="E710" s="59"/>
      <c r="F710" s="6"/>
    </row>
    <row r="711" spans="1:10">
      <c r="A711" s="11" t="s">
        <v>549</v>
      </c>
      <c r="B711" s="85" t="s">
        <v>550</v>
      </c>
      <c r="C711" s="10" t="s">
        <v>2525</v>
      </c>
      <c r="D711" s="130">
        <v>2000</v>
      </c>
      <c r="E711" s="59"/>
      <c r="F711" s="1"/>
      <c r="G711" s="1"/>
      <c r="H711" s="1"/>
      <c r="I711" s="1"/>
      <c r="J711" s="1"/>
    </row>
    <row r="712" spans="1:10" s="1" customFormat="1">
      <c r="A712" s="11" t="s">
        <v>541</v>
      </c>
      <c r="B712" s="85" t="s">
        <v>542</v>
      </c>
      <c r="C712" s="10" t="s">
        <v>2519</v>
      </c>
      <c r="D712" s="130">
        <v>1400</v>
      </c>
      <c r="E712" s="59"/>
    </row>
    <row r="713" spans="1:10" s="1" customFormat="1">
      <c r="A713" s="128" t="s">
        <v>6399</v>
      </c>
      <c r="B713" s="172" t="s">
        <v>6400</v>
      </c>
      <c r="C713" s="12" t="s">
        <v>6401</v>
      </c>
      <c r="D713" s="130">
        <v>2000</v>
      </c>
      <c r="E713" s="59"/>
    </row>
    <row r="714" spans="1:10" s="1" customFormat="1">
      <c r="A714" s="11" t="s">
        <v>526</v>
      </c>
      <c r="B714" s="85" t="s">
        <v>527</v>
      </c>
      <c r="C714" s="10" t="s">
        <v>4809</v>
      </c>
      <c r="D714" s="130">
        <v>1300</v>
      </c>
      <c r="E714" s="59"/>
    </row>
    <row r="715" spans="1:10" s="1" customFormat="1">
      <c r="A715" s="11" t="s">
        <v>524</v>
      </c>
      <c r="B715" s="85" t="s">
        <v>525</v>
      </c>
      <c r="C715" s="10" t="s">
        <v>4808</v>
      </c>
      <c r="D715" s="130">
        <v>1700</v>
      </c>
      <c r="E715" s="59"/>
    </row>
    <row r="716" spans="1:10" s="1" customFormat="1">
      <c r="A716" s="11" t="s">
        <v>535</v>
      </c>
      <c r="B716" s="85" t="s">
        <v>536</v>
      </c>
      <c r="C716" s="10" t="s">
        <v>2522</v>
      </c>
      <c r="D716" s="130">
        <v>2000</v>
      </c>
      <c r="E716" s="59"/>
    </row>
    <row r="717" spans="1:10" s="1" customFormat="1">
      <c r="A717" s="11" t="s">
        <v>537</v>
      </c>
      <c r="B717" s="85" t="s">
        <v>538</v>
      </c>
      <c r="C717" s="10" t="s">
        <v>2530</v>
      </c>
      <c r="D717" s="130">
        <v>2000</v>
      </c>
      <c r="E717" s="59"/>
    </row>
    <row r="718" spans="1:10" s="1" customFormat="1">
      <c r="A718" s="11" t="s">
        <v>522</v>
      </c>
      <c r="B718" s="85" t="s">
        <v>523</v>
      </c>
      <c r="C718" s="10" t="s">
        <v>2531</v>
      </c>
      <c r="D718" s="130">
        <v>1700</v>
      </c>
      <c r="E718" s="59"/>
    </row>
    <row r="719" spans="1:10" s="1" customFormat="1">
      <c r="A719" s="11" t="s">
        <v>508</v>
      </c>
      <c r="B719" s="85" t="s">
        <v>509</v>
      </c>
      <c r="C719" s="10" t="s">
        <v>2533</v>
      </c>
      <c r="D719" s="130">
        <v>1350</v>
      </c>
      <c r="E719" s="59"/>
    </row>
    <row r="720" spans="1:10" s="1" customFormat="1">
      <c r="A720" s="11" t="s">
        <v>528</v>
      </c>
      <c r="B720" s="85" t="s">
        <v>529</v>
      </c>
      <c r="C720" s="10" t="s">
        <v>2532</v>
      </c>
      <c r="D720" s="130">
        <v>1700</v>
      </c>
      <c r="E720" s="59"/>
    </row>
    <row r="721" spans="1:5" s="1" customFormat="1">
      <c r="A721" s="11" t="s">
        <v>510</v>
      </c>
      <c r="B721" s="85" t="s">
        <v>512</v>
      </c>
      <c r="C721" s="10" t="s">
        <v>2529</v>
      </c>
      <c r="D721" s="130">
        <v>1600</v>
      </c>
      <c r="E721" s="59"/>
    </row>
    <row r="722" spans="1:5" s="1" customFormat="1">
      <c r="A722" s="11" t="s">
        <v>513</v>
      </c>
      <c r="B722" s="85" t="s">
        <v>519</v>
      </c>
      <c r="C722" s="10" t="s">
        <v>4805</v>
      </c>
      <c r="D722" s="130">
        <v>1600</v>
      </c>
      <c r="E722" s="59"/>
    </row>
    <row r="723" spans="1:5" s="1" customFormat="1">
      <c r="A723" s="11" t="s">
        <v>513</v>
      </c>
      <c r="B723" s="85" t="s">
        <v>520</v>
      </c>
      <c r="C723" s="10" t="s">
        <v>2536</v>
      </c>
      <c r="D723" s="130">
        <v>1600</v>
      </c>
      <c r="E723" s="59"/>
    </row>
    <row r="724" spans="1:5" s="1" customFormat="1">
      <c r="A724" s="11" t="s">
        <v>510</v>
      </c>
      <c r="B724" s="85" t="s">
        <v>511</v>
      </c>
      <c r="C724" s="10" t="s">
        <v>2527</v>
      </c>
      <c r="D724" s="130">
        <v>1600</v>
      </c>
      <c r="E724" s="59"/>
    </row>
    <row r="725" spans="1:5" s="1" customFormat="1">
      <c r="A725" s="11" t="s">
        <v>513</v>
      </c>
      <c r="B725" s="85" t="s">
        <v>521</v>
      </c>
      <c r="C725" s="10" t="s">
        <v>4806</v>
      </c>
      <c r="D725" s="130">
        <v>1600</v>
      </c>
      <c r="E725" s="59"/>
    </row>
    <row r="726" spans="1:5" s="1" customFormat="1">
      <c r="A726" s="11" t="s">
        <v>513</v>
      </c>
      <c r="B726" s="85" t="s">
        <v>515</v>
      </c>
      <c r="C726" s="10" t="s">
        <v>2528</v>
      </c>
      <c r="D726" s="130">
        <v>1600</v>
      </c>
      <c r="E726" s="59"/>
    </row>
    <row r="727" spans="1:5" s="1" customFormat="1">
      <c r="A727" s="11" t="s">
        <v>513</v>
      </c>
      <c r="B727" s="85" t="s">
        <v>514</v>
      </c>
      <c r="C727" s="10" t="s">
        <v>2521</v>
      </c>
      <c r="D727" s="130">
        <v>1600</v>
      </c>
      <c r="E727" s="59"/>
    </row>
    <row r="728" spans="1:5" s="1" customFormat="1">
      <c r="A728" s="11" t="s">
        <v>513</v>
      </c>
      <c r="B728" s="85" t="s">
        <v>518</v>
      </c>
      <c r="C728" s="10" t="s">
        <v>2535</v>
      </c>
      <c r="D728" s="130">
        <v>1600</v>
      </c>
      <c r="E728" s="59"/>
    </row>
    <row r="729" spans="1:5" s="1" customFormat="1">
      <c r="A729" s="11" t="s">
        <v>513</v>
      </c>
      <c r="B729" s="85" t="s">
        <v>516</v>
      </c>
      <c r="C729" s="10" t="s">
        <v>4803</v>
      </c>
      <c r="D729" s="130">
        <v>1600</v>
      </c>
      <c r="E729" s="59"/>
    </row>
    <row r="730" spans="1:5" s="1" customFormat="1">
      <c r="A730" s="11" t="s">
        <v>513</v>
      </c>
      <c r="B730" s="85" t="s">
        <v>517</v>
      </c>
      <c r="C730" s="10" t="s">
        <v>4804</v>
      </c>
      <c r="D730" s="130">
        <v>1300</v>
      </c>
      <c r="E730" s="59"/>
    </row>
    <row r="731" spans="1:5" s="1" customFormat="1">
      <c r="A731" s="11" t="s">
        <v>6239</v>
      </c>
      <c r="B731" s="85" t="s">
        <v>4372</v>
      </c>
      <c r="C731" s="10" t="s">
        <v>4378</v>
      </c>
      <c r="D731" s="130">
        <v>2600</v>
      </c>
      <c r="E731" s="59"/>
    </row>
    <row r="732" spans="1:5" s="1" customFormat="1">
      <c r="A732" s="11" t="s">
        <v>6240</v>
      </c>
      <c r="B732" s="85" t="s">
        <v>4373</v>
      </c>
      <c r="C732" s="10" t="s">
        <v>4379</v>
      </c>
      <c r="D732" s="130">
        <v>600</v>
      </c>
      <c r="E732" s="59"/>
    </row>
    <row r="733" spans="1:5" s="1" customFormat="1">
      <c r="A733" s="11" t="s">
        <v>6241</v>
      </c>
      <c r="B733" s="85" t="s">
        <v>4374</v>
      </c>
      <c r="C733" s="10" t="s">
        <v>4380</v>
      </c>
      <c r="D733" s="130">
        <v>2600</v>
      </c>
      <c r="E733" s="59"/>
    </row>
    <row r="734" spans="1:5" s="1" customFormat="1">
      <c r="A734" s="11" t="s">
        <v>6242</v>
      </c>
      <c r="B734" s="85" t="s">
        <v>4375</v>
      </c>
      <c r="C734" s="10" t="s">
        <v>4381</v>
      </c>
      <c r="D734" s="130">
        <v>2600</v>
      </c>
      <c r="E734" s="59"/>
    </row>
    <row r="735" spans="1:5" s="1" customFormat="1">
      <c r="A735" s="11" t="s">
        <v>6243</v>
      </c>
      <c r="B735" s="85" t="s">
        <v>4376</v>
      </c>
      <c r="C735" s="10" t="s">
        <v>4382</v>
      </c>
      <c r="D735" s="130">
        <v>2600</v>
      </c>
      <c r="E735" s="59"/>
    </row>
    <row r="736" spans="1:5" s="1" customFormat="1">
      <c r="A736" s="11" t="s">
        <v>6244</v>
      </c>
      <c r="B736" s="85" t="s">
        <v>4377</v>
      </c>
      <c r="C736" s="10" t="s">
        <v>4383</v>
      </c>
      <c r="D736" s="130">
        <v>2600</v>
      </c>
      <c r="E736" s="59"/>
    </row>
    <row r="737" spans="1:10" s="1" customFormat="1">
      <c r="A737" s="23" t="s">
        <v>2540</v>
      </c>
      <c r="B737" s="39"/>
      <c r="C737" s="24"/>
      <c r="D737" s="181"/>
      <c r="E737" s="25"/>
    </row>
    <row r="738" spans="1:10" s="1" customFormat="1">
      <c r="A738" s="11" t="s">
        <v>551</v>
      </c>
      <c r="B738" s="85" t="s">
        <v>552</v>
      </c>
      <c r="C738" s="10" t="s">
        <v>2541</v>
      </c>
      <c r="D738" s="130">
        <v>1800</v>
      </c>
      <c r="E738" s="59"/>
      <c r="G738" s="74"/>
      <c r="H738" s="74"/>
      <c r="I738" s="74"/>
      <c r="J738" s="74"/>
    </row>
    <row r="739" spans="1:10" s="1" customFormat="1">
      <c r="A739" s="11" t="s">
        <v>551</v>
      </c>
      <c r="B739" s="85" t="s">
        <v>553</v>
      </c>
      <c r="C739" s="10" t="s">
        <v>2542</v>
      </c>
      <c r="D739" s="130">
        <v>1500</v>
      </c>
      <c r="E739" s="59"/>
      <c r="F739" s="74"/>
    </row>
    <row r="740" spans="1:10" s="74" customFormat="1">
      <c r="A740" s="23" t="s">
        <v>2543</v>
      </c>
      <c r="B740" s="39"/>
      <c r="C740" s="24"/>
      <c r="D740" s="181"/>
      <c r="E740" s="25"/>
      <c r="F740" s="1"/>
      <c r="G740" s="1"/>
      <c r="H740" s="1"/>
      <c r="I740" s="1"/>
      <c r="J740" s="1"/>
    </row>
    <row r="741" spans="1:10" s="1" customFormat="1">
      <c r="A741" s="11" t="s">
        <v>561</v>
      </c>
      <c r="B741" s="85" t="s">
        <v>554</v>
      </c>
      <c r="C741" s="10" t="s">
        <v>2544</v>
      </c>
      <c r="D741" s="130">
        <v>2500</v>
      </c>
      <c r="E741" s="59"/>
    </row>
    <row r="742" spans="1:10" s="1" customFormat="1">
      <c r="A742" s="11" t="s">
        <v>5203</v>
      </c>
      <c r="B742" s="85" t="s">
        <v>5204</v>
      </c>
      <c r="C742" s="10" t="s">
        <v>5215</v>
      </c>
      <c r="D742" s="130">
        <v>1600</v>
      </c>
      <c r="E742" s="59"/>
    </row>
    <row r="743" spans="1:10" s="1" customFormat="1">
      <c r="A743" s="11" t="s">
        <v>557</v>
      </c>
      <c r="B743" s="85" t="s">
        <v>558</v>
      </c>
      <c r="C743" s="10" t="s">
        <v>2545</v>
      </c>
      <c r="D743" s="130">
        <v>2200</v>
      </c>
      <c r="E743" s="59"/>
    </row>
    <row r="744" spans="1:10" s="1" customFormat="1">
      <c r="A744" s="11" t="s">
        <v>559</v>
      </c>
      <c r="B744" s="85" t="s">
        <v>560</v>
      </c>
      <c r="C744" s="10" t="s">
        <v>2546</v>
      </c>
      <c r="D744" s="130">
        <v>2200</v>
      </c>
      <c r="E744" s="59"/>
    </row>
    <row r="745" spans="1:10" s="1" customFormat="1">
      <c r="A745" s="11" t="s">
        <v>2096</v>
      </c>
      <c r="B745" s="85" t="s">
        <v>556</v>
      </c>
      <c r="C745" s="10" t="s">
        <v>4812</v>
      </c>
      <c r="D745" s="130">
        <v>2100</v>
      </c>
      <c r="E745" s="59"/>
    </row>
    <row r="746" spans="1:10" s="1" customFormat="1">
      <c r="A746" s="11" t="s">
        <v>561</v>
      </c>
      <c r="B746" s="85" t="s">
        <v>562</v>
      </c>
      <c r="C746" s="10" t="s">
        <v>4810</v>
      </c>
      <c r="D746" s="130">
        <v>2200</v>
      </c>
      <c r="E746" s="59"/>
    </row>
    <row r="747" spans="1:10" s="1" customFormat="1">
      <c r="A747" s="11" t="s">
        <v>561</v>
      </c>
      <c r="B747" s="85" t="s">
        <v>555</v>
      </c>
      <c r="C747" s="10" t="s">
        <v>4811</v>
      </c>
      <c r="D747" s="130">
        <v>2200</v>
      </c>
      <c r="E747" s="59"/>
    </row>
    <row r="748" spans="1:10" s="1" customFormat="1">
      <c r="A748" s="23" t="s">
        <v>2547</v>
      </c>
      <c r="B748" s="39"/>
      <c r="C748" s="24"/>
      <c r="D748" s="181"/>
      <c r="E748" s="25"/>
    </row>
    <row r="749" spans="1:10" s="1" customFormat="1">
      <c r="A749" s="11" t="s">
        <v>566</v>
      </c>
      <c r="B749" s="85" t="s">
        <v>567</v>
      </c>
      <c r="C749" s="10" t="s">
        <v>2548</v>
      </c>
      <c r="D749" s="130">
        <v>1450</v>
      </c>
      <c r="E749" s="59"/>
      <c r="G749" s="74"/>
      <c r="H749" s="74"/>
      <c r="I749" s="74"/>
      <c r="J749" s="74"/>
    </row>
    <row r="750" spans="1:10" s="1" customFormat="1">
      <c r="A750" s="11" t="s">
        <v>568</v>
      </c>
      <c r="B750" s="85" t="s">
        <v>569</v>
      </c>
      <c r="C750" s="10" t="s">
        <v>2554</v>
      </c>
      <c r="D750" s="130">
        <v>2200</v>
      </c>
      <c r="E750" s="59"/>
      <c r="F750" s="74"/>
    </row>
    <row r="751" spans="1:10" s="74" customFormat="1">
      <c r="A751" s="11" t="s">
        <v>568</v>
      </c>
      <c r="B751" s="85" t="s">
        <v>565</v>
      </c>
      <c r="C751" s="10" t="s">
        <v>2551</v>
      </c>
      <c r="D751" s="130">
        <v>2800</v>
      </c>
      <c r="E751" s="59"/>
      <c r="F751" s="1"/>
      <c r="G751" s="6"/>
      <c r="H751" s="6"/>
      <c r="I751" s="6"/>
      <c r="J751" s="6"/>
    </row>
    <row r="752" spans="1:10" s="1" customFormat="1">
      <c r="A752" s="11" t="s">
        <v>563</v>
      </c>
      <c r="B752" s="85" t="s">
        <v>564</v>
      </c>
      <c r="C752" s="10" t="s">
        <v>2565</v>
      </c>
      <c r="D752" s="130">
        <v>6200</v>
      </c>
      <c r="E752" s="59"/>
      <c r="F752" s="6"/>
    </row>
    <row r="753" spans="1:10">
      <c r="A753" s="11" t="s">
        <v>568</v>
      </c>
      <c r="B753" s="85" t="s">
        <v>570</v>
      </c>
      <c r="C753" s="10" t="s">
        <v>2562</v>
      </c>
      <c r="D753" s="130">
        <v>1700</v>
      </c>
      <c r="E753" s="59"/>
      <c r="F753" s="1"/>
      <c r="G753" s="1"/>
      <c r="H753" s="1"/>
      <c r="I753" s="1"/>
      <c r="J753" s="1"/>
    </row>
    <row r="754" spans="1:10" s="1" customFormat="1">
      <c r="A754" s="11" t="s">
        <v>1780</v>
      </c>
      <c r="B754" s="85" t="s">
        <v>1781</v>
      </c>
      <c r="C754" s="10" t="s">
        <v>2559</v>
      </c>
      <c r="D754" s="130">
        <v>1200</v>
      </c>
      <c r="E754" s="59"/>
    </row>
    <row r="755" spans="1:10" s="1" customFormat="1" ht="40.5">
      <c r="A755" s="11" t="s">
        <v>571</v>
      </c>
      <c r="B755" s="85" t="s">
        <v>572</v>
      </c>
      <c r="C755" s="10" t="s">
        <v>4815</v>
      </c>
      <c r="D755" s="130">
        <v>3400</v>
      </c>
      <c r="E755" s="59"/>
    </row>
    <row r="756" spans="1:10" s="1" customFormat="1">
      <c r="A756" s="11" t="s">
        <v>571</v>
      </c>
      <c r="B756" s="85">
        <v>13000</v>
      </c>
      <c r="C756" s="10" t="s">
        <v>4816</v>
      </c>
      <c r="D756" s="130">
        <v>6000</v>
      </c>
      <c r="E756" s="59"/>
    </row>
    <row r="757" spans="1:10" s="1" customFormat="1">
      <c r="A757" s="11" t="s">
        <v>573</v>
      </c>
      <c r="B757" s="85" t="s">
        <v>574</v>
      </c>
      <c r="C757" s="10" t="s">
        <v>2549</v>
      </c>
      <c r="D757" s="130">
        <v>2300</v>
      </c>
      <c r="E757" s="59"/>
    </row>
    <row r="758" spans="1:10" s="1" customFormat="1">
      <c r="A758" s="11" t="s">
        <v>573</v>
      </c>
      <c r="B758" s="85" t="s">
        <v>575</v>
      </c>
      <c r="C758" s="10" t="s">
        <v>2550</v>
      </c>
      <c r="D758" s="130">
        <v>2900</v>
      </c>
      <c r="E758" s="59"/>
    </row>
    <row r="759" spans="1:10" s="1" customFormat="1">
      <c r="A759" s="11" t="s">
        <v>573</v>
      </c>
      <c r="B759" s="85" t="s">
        <v>576</v>
      </c>
      <c r="C759" s="10" t="s">
        <v>2555</v>
      </c>
      <c r="D759" s="130">
        <v>4000</v>
      </c>
      <c r="E759" s="59"/>
    </row>
    <row r="760" spans="1:10" s="1" customFormat="1" ht="40.5">
      <c r="A760" s="11" t="s">
        <v>573</v>
      </c>
      <c r="B760" s="85" t="s">
        <v>577</v>
      </c>
      <c r="C760" s="10" t="s">
        <v>2556</v>
      </c>
      <c r="D760" s="130">
        <v>4500</v>
      </c>
      <c r="E760" s="59"/>
    </row>
    <row r="761" spans="1:10" s="1" customFormat="1" ht="40.5">
      <c r="A761" s="11" t="s">
        <v>573</v>
      </c>
      <c r="B761" s="85" t="s">
        <v>578</v>
      </c>
      <c r="C761" s="10" t="s">
        <v>4813</v>
      </c>
      <c r="D761" s="130">
        <v>5500</v>
      </c>
      <c r="E761" s="59"/>
    </row>
    <row r="762" spans="1:10" s="1" customFormat="1" ht="40.5">
      <c r="A762" s="11" t="s">
        <v>573</v>
      </c>
      <c r="B762" s="85" t="s">
        <v>579</v>
      </c>
      <c r="C762" s="10" t="s">
        <v>4814</v>
      </c>
      <c r="D762" s="130">
        <v>6500</v>
      </c>
      <c r="E762" s="59"/>
    </row>
    <row r="763" spans="1:10" s="1" customFormat="1">
      <c r="A763" s="11" t="s">
        <v>573</v>
      </c>
      <c r="B763" s="85" t="s">
        <v>580</v>
      </c>
      <c r="C763" s="10" t="s">
        <v>2552</v>
      </c>
      <c r="D763" s="130">
        <v>4000</v>
      </c>
      <c r="E763" s="59"/>
    </row>
    <row r="764" spans="1:10" s="1" customFormat="1">
      <c r="A764" s="11" t="s">
        <v>573</v>
      </c>
      <c r="B764" s="85" t="s">
        <v>581</v>
      </c>
      <c r="C764" s="10" t="s">
        <v>2553</v>
      </c>
      <c r="D764" s="130">
        <v>4500</v>
      </c>
      <c r="E764" s="59"/>
    </row>
    <row r="765" spans="1:10" s="1" customFormat="1">
      <c r="A765" s="11" t="s">
        <v>2097</v>
      </c>
      <c r="B765" s="85" t="s">
        <v>584</v>
      </c>
      <c r="C765" s="10" t="s">
        <v>2557</v>
      </c>
      <c r="D765" s="130">
        <v>2000</v>
      </c>
      <c r="E765" s="59"/>
    </row>
    <row r="766" spans="1:10" s="1" customFormat="1">
      <c r="A766" s="11" t="s">
        <v>2097</v>
      </c>
      <c r="B766" s="85" t="s">
        <v>585</v>
      </c>
      <c r="C766" s="10" t="s">
        <v>2558</v>
      </c>
      <c r="D766" s="130">
        <v>2400</v>
      </c>
      <c r="E766" s="59"/>
    </row>
    <row r="767" spans="1:10" s="1" customFormat="1">
      <c r="A767" s="11" t="s">
        <v>573</v>
      </c>
      <c r="B767" s="85" t="s">
        <v>582</v>
      </c>
      <c r="C767" s="10" t="s">
        <v>2560</v>
      </c>
      <c r="D767" s="130">
        <v>2300</v>
      </c>
      <c r="E767" s="59"/>
    </row>
    <row r="768" spans="1:10" s="1" customFormat="1">
      <c r="A768" s="11" t="s">
        <v>573</v>
      </c>
      <c r="B768" s="85" t="s">
        <v>583</v>
      </c>
      <c r="C768" s="10" t="s">
        <v>2561</v>
      </c>
      <c r="D768" s="130">
        <v>3000</v>
      </c>
      <c r="E768" s="59"/>
    </row>
    <row r="769" spans="1:5" s="1" customFormat="1">
      <c r="A769" s="11" t="s">
        <v>586</v>
      </c>
      <c r="B769" s="85" t="s">
        <v>587</v>
      </c>
      <c r="C769" s="10" t="s">
        <v>2563</v>
      </c>
      <c r="D769" s="130">
        <v>2000</v>
      </c>
      <c r="E769" s="59"/>
    </row>
    <row r="770" spans="1:5" s="1" customFormat="1">
      <c r="A770" s="11" t="s">
        <v>586</v>
      </c>
      <c r="B770" s="85" t="s">
        <v>588</v>
      </c>
      <c r="C770" s="10" t="s">
        <v>2564</v>
      </c>
      <c r="D770" s="130">
        <v>2500</v>
      </c>
      <c r="E770" s="59"/>
    </row>
    <row r="771" spans="1:5" s="1" customFormat="1">
      <c r="A771" s="23" t="s">
        <v>6079</v>
      </c>
      <c r="B771" s="39"/>
      <c r="C771" s="24"/>
      <c r="D771" s="181"/>
      <c r="E771" s="25"/>
    </row>
    <row r="772" spans="1:5" s="1" customFormat="1">
      <c r="A772" s="11" t="s">
        <v>360</v>
      </c>
      <c r="B772" s="85" t="s">
        <v>361</v>
      </c>
      <c r="C772" s="10" t="s">
        <v>2440</v>
      </c>
      <c r="D772" s="130">
        <v>5850</v>
      </c>
      <c r="E772" s="59"/>
    </row>
    <row r="773" spans="1:5" s="1" customFormat="1" ht="40.5">
      <c r="A773" s="11" t="s">
        <v>2086</v>
      </c>
      <c r="B773" s="85" t="s">
        <v>357</v>
      </c>
      <c r="C773" s="10" t="s">
        <v>2441</v>
      </c>
      <c r="D773" s="130">
        <v>3800</v>
      </c>
      <c r="E773" s="59"/>
    </row>
    <row r="774" spans="1:5" s="1" customFormat="1">
      <c r="A774" s="11" t="s">
        <v>1784</v>
      </c>
      <c r="B774" s="85" t="s">
        <v>352</v>
      </c>
      <c r="C774" s="10" t="s">
        <v>2439</v>
      </c>
      <c r="D774" s="130">
        <v>3200</v>
      </c>
      <c r="E774" s="59"/>
    </row>
    <row r="775" spans="1:5" s="1" customFormat="1" ht="40.5">
      <c r="A775" s="11" t="s">
        <v>1784</v>
      </c>
      <c r="B775" s="85" t="s">
        <v>354</v>
      </c>
      <c r="C775" s="10" t="s">
        <v>2442</v>
      </c>
      <c r="D775" s="130">
        <v>5000</v>
      </c>
      <c r="E775" s="59"/>
    </row>
    <row r="776" spans="1:5" s="1" customFormat="1" ht="40.5">
      <c r="A776" s="11" t="s">
        <v>1784</v>
      </c>
      <c r="B776" s="85" t="s">
        <v>353</v>
      </c>
      <c r="C776" s="10" t="s">
        <v>2443</v>
      </c>
      <c r="D776" s="130">
        <v>5400</v>
      </c>
      <c r="E776" s="59"/>
    </row>
    <row r="777" spans="1:5" s="1" customFormat="1">
      <c r="A777" s="11" t="s">
        <v>1784</v>
      </c>
      <c r="B777" s="85" t="s">
        <v>351</v>
      </c>
      <c r="C777" s="10" t="s">
        <v>2446</v>
      </c>
      <c r="D777" s="130">
        <v>4300</v>
      </c>
      <c r="E777" s="59"/>
    </row>
    <row r="778" spans="1:5" s="1" customFormat="1">
      <c r="A778" s="11" t="s">
        <v>1784</v>
      </c>
      <c r="B778" s="85" t="s">
        <v>355</v>
      </c>
      <c r="C778" s="10" t="s">
        <v>2444</v>
      </c>
      <c r="D778" s="130">
        <v>4750</v>
      </c>
      <c r="E778" s="59"/>
    </row>
    <row r="779" spans="1:5" s="1" customFormat="1">
      <c r="A779" s="11" t="s">
        <v>1784</v>
      </c>
      <c r="B779" s="85" t="s">
        <v>356</v>
      </c>
      <c r="C779" s="10" t="s">
        <v>2445</v>
      </c>
      <c r="D779" s="130">
        <v>4200</v>
      </c>
      <c r="E779" s="59"/>
    </row>
    <row r="780" spans="1:5" s="1" customFormat="1" ht="40.5">
      <c r="A780" s="11" t="s">
        <v>1784</v>
      </c>
      <c r="B780" s="85" t="s">
        <v>358</v>
      </c>
      <c r="C780" s="10" t="s">
        <v>2447</v>
      </c>
      <c r="D780" s="130">
        <v>5700</v>
      </c>
      <c r="E780" s="59"/>
    </row>
    <row r="781" spans="1:5" s="1" customFormat="1" ht="40.5">
      <c r="A781" s="11" t="s">
        <v>1784</v>
      </c>
      <c r="B781" s="85" t="s">
        <v>359</v>
      </c>
      <c r="C781" s="10" t="s">
        <v>2448</v>
      </c>
      <c r="D781" s="130">
        <v>6500</v>
      </c>
      <c r="E781" s="59"/>
    </row>
    <row r="782" spans="1:5" s="1" customFormat="1">
      <c r="A782" s="23" t="s">
        <v>5995</v>
      </c>
      <c r="B782" s="39"/>
      <c r="C782" s="24"/>
      <c r="D782" s="130"/>
      <c r="E782" s="25"/>
    </row>
    <row r="783" spans="1:5" s="1" customFormat="1">
      <c r="A783" s="11" t="s">
        <v>5996</v>
      </c>
      <c r="B783" s="85" t="s">
        <v>5997</v>
      </c>
      <c r="C783" s="10" t="s">
        <v>5998</v>
      </c>
      <c r="D783" s="130">
        <v>1500</v>
      </c>
      <c r="E783" s="59"/>
    </row>
    <row r="784" spans="1:5" s="1" customFormat="1">
      <c r="A784" s="26" t="s">
        <v>2566</v>
      </c>
      <c r="B784" s="182"/>
      <c r="C784" s="27"/>
      <c r="D784" s="181"/>
      <c r="E784" s="28"/>
    </row>
    <row r="785" spans="1:5" s="1" customFormat="1">
      <c r="A785" s="11" t="s">
        <v>1806</v>
      </c>
      <c r="B785" s="85" t="s">
        <v>1841</v>
      </c>
      <c r="C785" s="10" t="s">
        <v>2592</v>
      </c>
      <c r="D785" s="130">
        <v>4000</v>
      </c>
      <c r="E785" s="59"/>
    </row>
    <row r="786" spans="1:5" s="1" customFormat="1">
      <c r="A786" s="11" t="s">
        <v>1842</v>
      </c>
      <c r="B786" s="85" t="s">
        <v>1843</v>
      </c>
      <c r="C786" s="10" t="s">
        <v>2593</v>
      </c>
      <c r="D786" s="130">
        <v>8500</v>
      </c>
      <c r="E786" s="59"/>
    </row>
    <row r="787" spans="1:5" s="1" customFormat="1">
      <c r="A787" s="11" t="s">
        <v>1802</v>
      </c>
      <c r="B787" s="85" t="s">
        <v>594</v>
      </c>
      <c r="C787" s="10" t="s">
        <v>2572</v>
      </c>
      <c r="D787" s="130">
        <v>3400</v>
      </c>
      <c r="E787" s="59"/>
    </row>
    <row r="788" spans="1:5" s="1" customFormat="1">
      <c r="A788" s="11" t="s">
        <v>1802</v>
      </c>
      <c r="B788" s="85" t="s">
        <v>595</v>
      </c>
      <c r="C788" s="10" t="s">
        <v>2573</v>
      </c>
      <c r="D788" s="130">
        <v>5800</v>
      </c>
      <c r="E788" s="59"/>
    </row>
    <row r="789" spans="1:5" s="1" customFormat="1">
      <c r="A789" s="11" t="s">
        <v>1802</v>
      </c>
      <c r="B789" s="85" t="s">
        <v>1835</v>
      </c>
      <c r="C789" s="10" t="s">
        <v>2590</v>
      </c>
      <c r="D789" s="130">
        <v>3400</v>
      </c>
      <c r="E789" s="59"/>
    </row>
    <row r="790" spans="1:5" s="1" customFormat="1">
      <c r="A790" s="11" t="s">
        <v>1802</v>
      </c>
      <c r="B790" s="85" t="s">
        <v>1836</v>
      </c>
      <c r="C790" s="10" t="s">
        <v>2591</v>
      </c>
      <c r="D790" s="130">
        <v>4200</v>
      </c>
      <c r="E790" s="59"/>
    </row>
    <row r="791" spans="1:5" s="1" customFormat="1">
      <c r="A791" s="11" t="s">
        <v>1802</v>
      </c>
      <c r="B791" s="85" t="s">
        <v>1832</v>
      </c>
      <c r="C791" s="10" t="s">
        <v>2587</v>
      </c>
      <c r="D791" s="130">
        <v>3400</v>
      </c>
      <c r="E791" s="59"/>
    </row>
    <row r="792" spans="1:5" s="1" customFormat="1">
      <c r="A792" s="11" t="s">
        <v>1802</v>
      </c>
      <c r="B792" s="85" t="s">
        <v>1833</v>
      </c>
      <c r="C792" s="10" t="s">
        <v>2588</v>
      </c>
      <c r="D792" s="130">
        <v>4200</v>
      </c>
      <c r="E792" s="59"/>
    </row>
    <row r="793" spans="1:5" s="1" customFormat="1">
      <c r="A793" s="11" t="s">
        <v>1802</v>
      </c>
      <c r="B793" s="85" t="s">
        <v>1834</v>
      </c>
      <c r="C793" s="10" t="s">
        <v>2589</v>
      </c>
      <c r="D793" s="130">
        <v>3400</v>
      </c>
      <c r="E793" s="59"/>
    </row>
    <row r="794" spans="1:5" s="1" customFormat="1">
      <c r="A794" s="11" t="s">
        <v>1804</v>
      </c>
      <c r="B794" s="85" t="s">
        <v>593</v>
      </c>
      <c r="C794" s="10" t="s">
        <v>2577</v>
      </c>
      <c r="D794" s="130">
        <v>3400</v>
      </c>
      <c r="E794" s="59"/>
    </row>
    <row r="795" spans="1:5" s="1" customFormat="1">
      <c r="A795" s="11" t="s">
        <v>1803</v>
      </c>
      <c r="B795" s="85" t="s">
        <v>590</v>
      </c>
      <c r="C795" s="10" t="s">
        <v>2574</v>
      </c>
      <c r="D795" s="130">
        <v>3400</v>
      </c>
      <c r="E795" s="59"/>
    </row>
    <row r="796" spans="1:5" s="1" customFormat="1">
      <c r="A796" s="11" t="s">
        <v>6246</v>
      </c>
      <c r="B796" s="85" t="s">
        <v>4384</v>
      </c>
      <c r="C796" s="10" t="s">
        <v>5667</v>
      </c>
      <c r="D796" s="130">
        <v>7800</v>
      </c>
      <c r="E796" s="59"/>
    </row>
    <row r="797" spans="1:5" s="1" customFormat="1">
      <c r="A797" s="11" t="s">
        <v>1803</v>
      </c>
      <c r="B797" s="85" t="s">
        <v>591</v>
      </c>
      <c r="C797" s="10" t="s">
        <v>2575</v>
      </c>
      <c r="D797" s="130">
        <v>5800</v>
      </c>
      <c r="E797" s="59"/>
    </row>
    <row r="798" spans="1:5" s="1" customFormat="1">
      <c r="A798" s="11" t="s">
        <v>1803</v>
      </c>
      <c r="B798" s="85" t="s">
        <v>592</v>
      </c>
      <c r="C798" s="10" t="s">
        <v>2576</v>
      </c>
      <c r="D798" s="130">
        <v>8000</v>
      </c>
      <c r="E798" s="59"/>
    </row>
    <row r="799" spans="1:5" s="1" customFormat="1">
      <c r="A799" s="11" t="s">
        <v>1800</v>
      </c>
      <c r="B799" s="85" t="s">
        <v>589</v>
      </c>
      <c r="C799" s="10" t="s">
        <v>2568</v>
      </c>
      <c r="D799" s="130">
        <v>4500</v>
      </c>
      <c r="E799" s="59"/>
    </row>
    <row r="800" spans="1:5" s="1" customFormat="1">
      <c r="A800" s="11" t="s">
        <v>596</v>
      </c>
      <c r="B800" s="85" t="s">
        <v>597</v>
      </c>
      <c r="C800" s="10" t="s">
        <v>2569</v>
      </c>
      <c r="D800" s="130">
        <v>3400</v>
      </c>
      <c r="E800" s="59"/>
    </row>
    <row r="801" spans="1:10" s="1" customFormat="1">
      <c r="A801" s="11" t="s">
        <v>6247</v>
      </c>
      <c r="B801" s="85" t="s">
        <v>4385</v>
      </c>
      <c r="C801" s="10" t="s">
        <v>5668</v>
      </c>
      <c r="D801" s="130">
        <v>7800</v>
      </c>
      <c r="E801" s="59"/>
    </row>
    <row r="802" spans="1:10" s="1" customFormat="1">
      <c r="A802" s="11" t="s">
        <v>1801</v>
      </c>
      <c r="B802" s="85" t="s">
        <v>614</v>
      </c>
      <c r="C802" s="10" t="s">
        <v>2571</v>
      </c>
      <c r="D802" s="130">
        <v>3400</v>
      </c>
      <c r="E802" s="59"/>
    </row>
    <row r="803" spans="1:10" s="1" customFormat="1">
      <c r="A803" s="11" t="s">
        <v>6248</v>
      </c>
      <c r="B803" s="85" t="s">
        <v>4386</v>
      </c>
      <c r="C803" s="10" t="s">
        <v>5669</v>
      </c>
      <c r="D803" s="130">
        <v>8100</v>
      </c>
      <c r="E803" s="59"/>
    </row>
    <row r="804" spans="1:10" s="1" customFormat="1">
      <c r="A804" s="11" t="s">
        <v>615</v>
      </c>
      <c r="B804" s="85" t="s">
        <v>616</v>
      </c>
      <c r="C804" s="10" t="s">
        <v>2570</v>
      </c>
      <c r="D804" s="130">
        <v>3400</v>
      </c>
      <c r="E804" s="59"/>
      <c r="G804" s="6"/>
      <c r="H804" s="6"/>
      <c r="I804" s="6"/>
      <c r="J804" s="6"/>
    </row>
    <row r="805" spans="1:10" s="1" customFormat="1">
      <c r="A805" s="11" t="s">
        <v>6249</v>
      </c>
      <c r="B805" s="85" t="s">
        <v>4387</v>
      </c>
      <c r="C805" s="10" t="s">
        <v>5670</v>
      </c>
      <c r="D805" s="130">
        <v>7800</v>
      </c>
      <c r="E805" s="59"/>
      <c r="F805" s="6"/>
    </row>
    <row r="806" spans="1:10">
      <c r="A806" s="11" t="s">
        <v>1805</v>
      </c>
      <c r="B806" s="85" t="s">
        <v>598</v>
      </c>
      <c r="C806" s="10" t="s">
        <v>2580</v>
      </c>
      <c r="D806" s="130">
        <v>3400</v>
      </c>
      <c r="E806" s="59"/>
      <c r="F806" s="1"/>
      <c r="G806" s="1"/>
      <c r="H806" s="1"/>
      <c r="I806" s="1"/>
      <c r="J806" s="1"/>
    </row>
    <row r="807" spans="1:10" s="1" customFormat="1" ht="19.5" customHeight="1">
      <c r="A807" s="11" t="s">
        <v>599</v>
      </c>
      <c r="B807" s="85" t="s">
        <v>600</v>
      </c>
      <c r="C807" s="10" t="s">
        <v>4819</v>
      </c>
      <c r="D807" s="130">
        <v>7800</v>
      </c>
      <c r="E807" s="59"/>
    </row>
    <row r="808" spans="1:10" s="1" customFormat="1" ht="19.5" customHeight="1">
      <c r="A808" s="11" t="s">
        <v>620</v>
      </c>
      <c r="B808" s="85" t="s">
        <v>621</v>
      </c>
      <c r="C808" s="10" t="s">
        <v>2581</v>
      </c>
      <c r="D808" s="130">
        <v>3400</v>
      </c>
      <c r="E808" s="59"/>
    </row>
    <row r="809" spans="1:10" s="1" customFormat="1" ht="19.5" customHeight="1">
      <c r="A809" s="11" t="s">
        <v>1837</v>
      </c>
      <c r="B809" s="85" t="s">
        <v>1838</v>
      </c>
      <c r="C809" s="10" t="s">
        <v>5666</v>
      </c>
      <c r="D809" s="130">
        <v>8300</v>
      </c>
      <c r="E809" s="59"/>
    </row>
    <row r="810" spans="1:10" s="1" customFormat="1" ht="19.5" customHeight="1">
      <c r="A810" s="11" t="s">
        <v>1806</v>
      </c>
      <c r="B810" s="85" t="s">
        <v>623</v>
      </c>
      <c r="C810" s="10" t="s">
        <v>2582</v>
      </c>
      <c r="D810" s="130">
        <v>3400</v>
      </c>
      <c r="E810" s="59"/>
    </row>
    <row r="811" spans="1:10" s="1" customFormat="1" ht="19.5" customHeight="1">
      <c r="A811" s="11" t="s">
        <v>624</v>
      </c>
      <c r="B811" s="85" t="s">
        <v>625</v>
      </c>
      <c r="C811" s="10" t="s">
        <v>2584</v>
      </c>
      <c r="D811" s="130">
        <v>7800</v>
      </c>
      <c r="E811" s="59"/>
    </row>
    <row r="812" spans="1:10" s="1" customFormat="1" ht="19.5" customHeight="1">
      <c r="A812" s="11" t="s">
        <v>1839</v>
      </c>
      <c r="B812" s="85" t="s">
        <v>1840</v>
      </c>
      <c r="C812" s="10" t="s">
        <v>4820</v>
      </c>
      <c r="D812" s="130">
        <v>5900</v>
      </c>
      <c r="E812" s="59"/>
    </row>
    <row r="813" spans="1:10" s="1" customFormat="1" ht="19.5" customHeight="1">
      <c r="A813" s="11" t="s">
        <v>1807</v>
      </c>
      <c r="B813" s="85" t="s">
        <v>622</v>
      </c>
      <c r="C813" s="10" t="s">
        <v>2583</v>
      </c>
      <c r="D813" s="130">
        <v>10400</v>
      </c>
      <c r="E813" s="59"/>
    </row>
    <row r="814" spans="1:10" s="1" customFormat="1" ht="19.5" customHeight="1">
      <c r="A814" s="11" t="s">
        <v>1839</v>
      </c>
      <c r="B814" s="85" t="s">
        <v>617</v>
      </c>
      <c r="C814" s="10" t="s">
        <v>2585</v>
      </c>
      <c r="D814" s="130">
        <v>5900</v>
      </c>
      <c r="E814" s="59"/>
    </row>
    <row r="815" spans="1:10" s="1" customFormat="1" ht="19.5" customHeight="1">
      <c r="A815" s="11" t="s">
        <v>618</v>
      </c>
      <c r="B815" s="85" t="s">
        <v>619</v>
      </c>
      <c r="C815" s="10" t="s">
        <v>2586</v>
      </c>
      <c r="D815" s="130">
        <v>10400</v>
      </c>
      <c r="E815" s="59"/>
    </row>
    <row r="816" spans="1:10" s="1" customFormat="1" ht="19.5" customHeight="1">
      <c r="A816" s="11" t="s">
        <v>1808</v>
      </c>
      <c r="B816" s="85" t="s">
        <v>4388</v>
      </c>
      <c r="C816" s="10" t="s">
        <v>4392</v>
      </c>
      <c r="D816" s="130">
        <v>3400</v>
      </c>
      <c r="E816" s="59"/>
    </row>
    <row r="817" spans="1:5" s="1" customFormat="1" ht="19.5" customHeight="1">
      <c r="A817" s="11" t="s">
        <v>1809</v>
      </c>
      <c r="B817" s="85" t="s">
        <v>4390</v>
      </c>
      <c r="C817" s="10" t="s">
        <v>5671</v>
      </c>
      <c r="D817" s="130">
        <v>7800</v>
      </c>
      <c r="E817" s="59"/>
    </row>
    <row r="818" spans="1:5" s="1" customFormat="1" ht="19.5" customHeight="1">
      <c r="A818" s="11" t="s">
        <v>1808</v>
      </c>
      <c r="B818" s="85" t="s">
        <v>4389</v>
      </c>
      <c r="C818" s="10" t="s">
        <v>4393</v>
      </c>
      <c r="D818" s="130">
        <v>3400</v>
      </c>
      <c r="E818" s="59"/>
    </row>
    <row r="819" spans="1:5" s="1" customFormat="1" ht="19.5" customHeight="1">
      <c r="A819" s="11" t="s">
        <v>1809</v>
      </c>
      <c r="B819" s="85" t="s">
        <v>4391</v>
      </c>
      <c r="C819" s="10" t="s">
        <v>5672</v>
      </c>
      <c r="D819" s="130">
        <v>7800</v>
      </c>
      <c r="E819" s="59"/>
    </row>
    <row r="820" spans="1:5" s="1" customFormat="1" ht="19.5" customHeight="1">
      <c r="A820" s="11" t="s">
        <v>612</v>
      </c>
      <c r="B820" s="85" t="s">
        <v>611</v>
      </c>
      <c r="C820" s="10" t="s">
        <v>2578</v>
      </c>
      <c r="D820" s="130">
        <v>3400</v>
      </c>
      <c r="E820" s="59"/>
    </row>
    <row r="821" spans="1:5" s="1" customFormat="1" ht="19.5" customHeight="1">
      <c r="A821" s="11" t="s">
        <v>1852</v>
      </c>
      <c r="B821" s="85" t="s">
        <v>613</v>
      </c>
      <c r="C821" s="10" t="s">
        <v>4818</v>
      </c>
      <c r="D821" s="130">
        <v>7800</v>
      </c>
      <c r="E821" s="59"/>
    </row>
    <row r="822" spans="1:5" s="1" customFormat="1" ht="19.5" customHeight="1">
      <c r="A822" s="11" t="s">
        <v>1853</v>
      </c>
      <c r="B822" s="85" t="s">
        <v>608</v>
      </c>
      <c r="C822" s="10" t="s">
        <v>5664</v>
      </c>
      <c r="D822" s="130">
        <v>7800</v>
      </c>
      <c r="E822" s="59"/>
    </row>
    <row r="823" spans="1:5" s="1" customFormat="1" ht="19.5" customHeight="1">
      <c r="A823" s="11" t="s">
        <v>1854</v>
      </c>
      <c r="B823" s="85" t="s">
        <v>609</v>
      </c>
      <c r="C823" s="10" t="s">
        <v>5663</v>
      </c>
      <c r="D823" s="130">
        <v>7800</v>
      </c>
      <c r="E823" s="59"/>
    </row>
    <row r="824" spans="1:5" s="1" customFormat="1" ht="19.5" customHeight="1">
      <c r="A824" s="11" t="s">
        <v>5501</v>
      </c>
      <c r="B824" s="85" t="s">
        <v>5502</v>
      </c>
      <c r="C824" s="10" t="s">
        <v>5562</v>
      </c>
      <c r="D824" s="130">
        <v>7800</v>
      </c>
      <c r="E824" s="59"/>
    </row>
    <row r="825" spans="1:5" s="1" customFormat="1" ht="19.5" customHeight="1">
      <c r="A825" s="11" t="s">
        <v>5503</v>
      </c>
      <c r="B825" s="85" t="s">
        <v>5504</v>
      </c>
      <c r="C825" s="10" t="s">
        <v>5563</v>
      </c>
      <c r="D825" s="130">
        <v>7800</v>
      </c>
      <c r="E825" s="59"/>
    </row>
    <row r="826" spans="1:5" s="1" customFormat="1" ht="19.5" customHeight="1">
      <c r="A826" s="11" t="s">
        <v>1855</v>
      </c>
      <c r="B826" s="85" t="s">
        <v>610</v>
      </c>
      <c r="C826" s="10" t="s">
        <v>5662</v>
      </c>
      <c r="D826" s="130">
        <v>12200</v>
      </c>
      <c r="E826" s="59"/>
    </row>
    <row r="827" spans="1:5" s="1" customFormat="1" ht="19.5" customHeight="1">
      <c r="A827" s="11" t="s">
        <v>604</v>
      </c>
      <c r="B827" s="85" t="s">
        <v>605</v>
      </c>
      <c r="C827" s="10" t="s">
        <v>5661</v>
      </c>
      <c r="D827" s="130">
        <v>8000</v>
      </c>
      <c r="E827" s="59"/>
    </row>
    <row r="828" spans="1:5" s="1" customFormat="1" ht="19.5" customHeight="1">
      <c r="A828" s="11" t="s">
        <v>606</v>
      </c>
      <c r="B828" s="85" t="s">
        <v>607</v>
      </c>
      <c r="C828" s="10" t="s">
        <v>5658</v>
      </c>
      <c r="D828" s="130">
        <v>11150</v>
      </c>
      <c r="E828" s="59"/>
    </row>
    <row r="829" spans="1:5" s="1" customFormat="1" ht="19.5" customHeight="1">
      <c r="A829" s="11" t="s">
        <v>1855</v>
      </c>
      <c r="B829" s="85" t="s">
        <v>5655</v>
      </c>
      <c r="C829" s="10" t="s">
        <v>5659</v>
      </c>
      <c r="D829" s="130">
        <v>13300</v>
      </c>
      <c r="E829" s="59"/>
    </row>
    <row r="830" spans="1:5" s="1" customFormat="1" ht="19.5" customHeight="1">
      <c r="A830" s="11" t="s">
        <v>1856</v>
      </c>
      <c r="B830" s="85" t="s">
        <v>5656</v>
      </c>
      <c r="C830" s="10" t="s">
        <v>5660</v>
      </c>
      <c r="D830" s="130">
        <v>17000</v>
      </c>
      <c r="E830" s="59"/>
    </row>
    <row r="831" spans="1:5" s="1" customFormat="1" ht="19.5" customHeight="1">
      <c r="A831" s="11" t="s">
        <v>1857</v>
      </c>
      <c r="B831" s="85" t="s">
        <v>5657</v>
      </c>
      <c r="C831" s="10" t="s">
        <v>5665</v>
      </c>
      <c r="D831" s="130">
        <v>15000</v>
      </c>
      <c r="E831" s="59"/>
    </row>
    <row r="832" spans="1:5" s="1" customFormat="1" ht="19.5" customHeight="1">
      <c r="A832" s="11" t="s">
        <v>601</v>
      </c>
      <c r="B832" s="85" t="s">
        <v>602</v>
      </c>
      <c r="C832" s="10" t="s">
        <v>4817</v>
      </c>
      <c r="D832" s="130">
        <v>12500</v>
      </c>
      <c r="E832" s="59"/>
    </row>
    <row r="833" spans="1:5" s="1" customFormat="1" ht="45" customHeight="1">
      <c r="A833" s="11" t="s">
        <v>1810</v>
      </c>
      <c r="B833" s="85" t="s">
        <v>603</v>
      </c>
      <c r="C833" s="10" t="s">
        <v>6730</v>
      </c>
      <c r="D833" s="130">
        <v>15000</v>
      </c>
      <c r="E833" s="59"/>
    </row>
    <row r="834" spans="1:5" s="1" customFormat="1" ht="45" customHeight="1">
      <c r="A834" s="11" t="s">
        <v>1850</v>
      </c>
      <c r="B834" s="85" t="s">
        <v>627</v>
      </c>
      <c r="C834" s="10" t="s">
        <v>2567</v>
      </c>
      <c r="D834" s="130">
        <v>4200</v>
      </c>
      <c r="E834" s="59"/>
    </row>
    <row r="835" spans="1:5" s="1" customFormat="1" ht="19.5" customHeight="1">
      <c r="A835" s="11" t="s">
        <v>2098</v>
      </c>
      <c r="B835" s="85" t="s">
        <v>626</v>
      </c>
      <c r="C835" s="10" t="s">
        <v>2579</v>
      </c>
      <c r="D835" s="130">
        <v>5250</v>
      </c>
      <c r="E835" s="59"/>
    </row>
    <row r="836" spans="1:5" s="1" customFormat="1" ht="19.5" customHeight="1">
      <c r="A836" s="11" t="s">
        <v>5505</v>
      </c>
      <c r="B836" s="85" t="s">
        <v>5506</v>
      </c>
      <c r="C836" s="10" t="s">
        <v>5561</v>
      </c>
      <c r="D836" s="130">
        <v>2000</v>
      </c>
      <c r="E836" s="59"/>
    </row>
    <row r="837" spans="1:5" s="1" customFormat="1" ht="19.5" customHeight="1">
      <c r="A837" s="26" t="s">
        <v>2594</v>
      </c>
      <c r="B837" s="182"/>
      <c r="C837" s="27"/>
      <c r="D837" s="181"/>
      <c r="E837" s="28"/>
    </row>
    <row r="838" spans="1:5" s="1" customFormat="1" ht="19.5" customHeight="1">
      <c r="A838" s="11" t="s">
        <v>633</v>
      </c>
      <c r="B838" s="85" t="s">
        <v>1831</v>
      </c>
      <c r="C838" s="10" t="s">
        <v>2645</v>
      </c>
      <c r="D838" s="130">
        <v>4000</v>
      </c>
      <c r="E838" s="59"/>
    </row>
    <row r="839" spans="1:5" s="1" customFormat="1" ht="19.5" customHeight="1">
      <c r="A839" s="11" t="s">
        <v>662</v>
      </c>
      <c r="B839" s="85" t="s">
        <v>640</v>
      </c>
      <c r="C839" s="10" t="s">
        <v>2599</v>
      </c>
      <c r="D839" s="130">
        <v>7000</v>
      </c>
      <c r="E839" s="59"/>
    </row>
    <row r="840" spans="1:5" s="1" customFormat="1" ht="19.5" customHeight="1">
      <c r="A840" s="11" t="s">
        <v>1825</v>
      </c>
      <c r="B840" s="85" t="s">
        <v>1826</v>
      </c>
      <c r="C840" s="10" t="s">
        <v>2643</v>
      </c>
      <c r="D840" s="130">
        <v>15000</v>
      </c>
      <c r="E840" s="59"/>
    </row>
    <row r="841" spans="1:5" s="1" customFormat="1" ht="19.5" customHeight="1">
      <c r="A841" s="11" t="s">
        <v>2099</v>
      </c>
      <c r="B841" s="85" t="s">
        <v>1815</v>
      </c>
      <c r="C841" s="10" t="s">
        <v>2636</v>
      </c>
      <c r="D841" s="130">
        <v>3500</v>
      </c>
      <c r="E841" s="59"/>
    </row>
    <row r="842" spans="1:5" s="1" customFormat="1" ht="19.5" customHeight="1">
      <c r="A842" s="11" t="s">
        <v>1816</v>
      </c>
      <c r="B842" s="85" t="s">
        <v>1817</v>
      </c>
      <c r="C842" s="10" t="s">
        <v>2637</v>
      </c>
      <c r="D842" s="130">
        <v>4500</v>
      </c>
      <c r="E842" s="59"/>
    </row>
    <row r="843" spans="1:5" s="1" customFormat="1" ht="19.5" customHeight="1">
      <c r="A843" s="11" t="s">
        <v>1827</v>
      </c>
      <c r="B843" s="85" t="s">
        <v>1828</v>
      </c>
      <c r="C843" s="10" t="s">
        <v>4826</v>
      </c>
      <c r="D843" s="130">
        <v>4500</v>
      </c>
      <c r="E843" s="59"/>
    </row>
    <row r="844" spans="1:5" s="1" customFormat="1" ht="19.5" customHeight="1">
      <c r="A844" s="11" t="s">
        <v>628</v>
      </c>
      <c r="B844" s="85" t="s">
        <v>629</v>
      </c>
      <c r="C844" s="10" t="s">
        <v>2623</v>
      </c>
      <c r="D844" s="130">
        <v>5000</v>
      </c>
      <c r="E844" s="59"/>
    </row>
    <row r="845" spans="1:5" s="1" customFormat="1" ht="19.5" customHeight="1">
      <c r="A845" s="11" t="s">
        <v>630</v>
      </c>
      <c r="B845" s="85" t="s">
        <v>631</v>
      </c>
      <c r="C845" s="10" t="s">
        <v>2624</v>
      </c>
      <c r="D845" s="130">
        <v>8000</v>
      </c>
      <c r="E845" s="59"/>
    </row>
    <row r="846" spans="1:5" s="1" customFormat="1" ht="19.5" customHeight="1">
      <c r="A846" s="11" t="s">
        <v>1818</v>
      </c>
      <c r="B846" s="85" t="s">
        <v>1819</v>
      </c>
      <c r="C846" s="10" t="s">
        <v>2638</v>
      </c>
      <c r="D846" s="130">
        <v>5000</v>
      </c>
      <c r="E846" s="59"/>
    </row>
    <row r="847" spans="1:5" s="1" customFormat="1" ht="19.5" customHeight="1">
      <c r="A847" s="11" t="s">
        <v>630</v>
      </c>
      <c r="B847" s="85" t="s">
        <v>1820</v>
      </c>
      <c r="C847" s="10" t="s">
        <v>2639</v>
      </c>
      <c r="D847" s="130">
        <v>8000</v>
      </c>
      <c r="E847" s="59"/>
    </row>
    <row r="848" spans="1:5" s="1" customFormat="1" ht="19.5" customHeight="1">
      <c r="A848" s="11" t="s">
        <v>638</v>
      </c>
      <c r="B848" s="85" t="s">
        <v>639</v>
      </c>
      <c r="C848" s="10" t="s">
        <v>4822</v>
      </c>
      <c r="D848" s="130">
        <v>4000</v>
      </c>
      <c r="E848" s="59"/>
    </row>
    <row r="849" spans="1:5" s="1" customFormat="1" ht="19.5" customHeight="1">
      <c r="A849" s="11" t="s">
        <v>5507</v>
      </c>
      <c r="B849" s="85" t="s">
        <v>5508</v>
      </c>
      <c r="C849" s="10" t="s">
        <v>5565</v>
      </c>
      <c r="D849" s="130">
        <v>7000</v>
      </c>
      <c r="E849" s="59"/>
    </row>
    <row r="850" spans="1:5" s="1" customFormat="1" ht="19.5" customHeight="1">
      <c r="A850" s="11" t="s">
        <v>638</v>
      </c>
      <c r="B850" s="85" t="s">
        <v>641</v>
      </c>
      <c r="C850" s="10" t="s">
        <v>2634</v>
      </c>
      <c r="D850" s="130">
        <v>6000</v>
      </c>
      <c r="E850" s="59"/>
    </row>
    <row r="851" spans="1:5" s="1" customFormat="1" ht="19.5" customHeight="1">
      <c r="A851" s="11" t="s">
        <v>2100</v>
      </c>
      <c r="B851" s="85" t="s">
        <v>632</v>
      </c>
      <c r="C851" s="10" t="s">
        <v>2627</v>
      </c>
      <c r="D851" s="130">
        <v>4000</v>
      </c>
      <c r="E851" s="59"/>
    </row>
    <row r="852" spans="1:5" s="1" customFormat="1" ht="19.5" customHeight="1">
      <c r="A852" s="11" t="s">
        <v>2100</v>
      </c>
      <c r="B852" s="85" t="s">
        <v>5509</v>
      </c>
      <c r="C852" s="10" t="s">
        <v>5569</v>
      </c>
      <c r="D852" s="130">
        <v>7000</v>
      </c>
      <c r="E852" s="59"/>
    </row>
    <row r="853" spans="1:5" s="1" customFormat="1" ht="19.5" customHeight="1">
      <c r="A853" s="11" t="s">
        <v>6250</v>
      </c>
      <c r="B853" s="85" t="s">
        <v>4394</v>
      </c>
      <c r="C853" s="10" t="s">
        <v>4395</v>
      </c>
      <c r="D853" s="130">
        <v>7000</v>
      </c>
      <c r="E853" s="59"/>
    </row>
    <row r="854" spans="1:5" s="1" customFormat="1" ht="19.5" customHeight="1">
      <c r="A854" s="11" t="s">
        <v>633</v>
      </c>
      <c r="B854" s="85" t="s">
        <v>634</v>
      </c>
      <c r="C854" s="10" t="s">
        <v>2621</v>
      </c>
      <c r="D854" s="130">
        <v>6000</v>
      </c>
      <c r="E854" s="59"/>
    </row>
    <row r="855" spans="1:5" s="1" customFormat="1" ht="19.5" customHeight="1">
      <c r="A855" s="11" t="s">
        <v>638</v>
      </c>
      <c r="B855" s="85" t="s">
        <v>635</v>
      </c>
      <c r="C855" s="10" t="s">
        <v>2622</v>
      </c>
      <c r="D855" s="130">
        <v>4000</v>
      </c>
      <c r="E855" s="59"/>
    </row>
    <row r="856" spans="1:5" s="1" customFormat="1" ht="19.5" customHeight="1">
      <c r="A856" s="11" t="s">
        <v>633</v>
      </c>
      <c r="B856" s="85" t="s">
        <v>5510</v>
      </c>
      <c r="C856" s="10" t="s">
        <v>5566</v>
      </c>
      <c r="D856" s="130">
        <v>4000</v>
      </c>
      <c r="E856" s="59"/>
    </row>
    <row r="857" spans="1:5" s="1" customFormat="1" ht="19.5" customHeight="1">
      <c r="A857" s="11" t="s">
        <v>633</v>
      </c>
      <c r="B857" s="85" t="s">
        <v>5511</v>
      </c>
      <c r="C857" s="10" t="s">
        <v>5567</v>
      </c>
      <c r="D857" s="130">
        <v>7000</v>
      </c>
      <c r="E857" s="59"/>
    </row>
    <row r="858" spans="1:5" s="1" customFormat="1" ht="19.5" customHeight="1">
      <c r="A858" s="11" t="s">
        <v>633</v>
      </c>
      <c r="B858" s="85" t="s">
        <v>636</v>
      </c>
      <c r="C858" s="10" t="s">
        <v>2626</v>
      </c>
      <c r="D858" s="130">
        <v>7000</v>
      </c>
      <c r="E858" s="59"/>
    </row>
    <row r="859" spans="1:5" s="1" customFormat="1" ht="19.5" customHeight="1">
      <c r="A859" s="11" t="s">
        <v>633</v>
      </c>
      <c r="B859" s="85" t="s">
        <v>637</v>
      </c>
      <c r="C859" s="10" t="s">
        <v>2625</v>
      </c>
      <c r="D859" s="130">
        <v>10000</v>
      </c>
      <c r="E859" s="59"/>
    </row>
    <row r="860" spans="1:5" s="1" customFormat="1" ht="19.5" customHeight="1">
      <c r="A860" s="11" t="s">
        <v>1798</v>
      </c>
      <c r="B860" s="85" t="s">
        <v>666</v>
      </c>
      <c r="C860" s="10" t="s">
        <v>2601</v>
      </c>
      <c r="D860" s="130">
        <v>7000</v>
      </c>
      <c r="E860" s="59"/>
    </row>
    <row r="861" spans="1:5" s="1" customFormat="1" ht="19.5" customHeight="1">
      <c r="A861" s="11" t="s">
        <v>1849</v>
      </c>
      <c r="B861" s="85" t="s">
        <v>667</v>
      </c>
      <c r="C861" s="10" t="s">
        <v>2635</v>
      </c>
      <c r="D861" s="130">
        <v>15000</v>
      </c>
      <c r="E861" s="59"/>
    </row>
    <row r="862" spans="1:5" s="1" customFormat="1" ht="19.5" customHeight="1">
      <c r="A862" s="11" t="s">
        <v>1796</v>
      </c>
      <c r="B862" s="85" t="s">
        <v>672</v>
      </c>
      <c r="C862" s="10" t="s">
        <v>2628</v>
      </c>
      <c r="D862" s="130">
        <v>5000</v>
      </c>
      <c r="E862" s="59"/>
    </row>
    <row r="863" spans="1:5" s="1" customFormat="1" ht="19.5" customHeight="1">
      <c r="A863" s="11" t="s">
        <v>1797</v>
      </c>
      <c r="B863" s="85" t="s">
        <v>673</v>
      </c>
      <c r="C863" s="10" t="s">
        <v>2629</v>
      </c>
      <c r="D863" s="130">
        <v>8000</v>
      </c>
      <c r="E863" s="59"/>
    </row>
    <row r="864" spans="1:5" s="1" customFormat="1" ht="19.5" customHeight="1">
      <c r="A864" s="11" t="s">
        <v>675</v>
      </c>
      <c r="B864" s="85" t="s">
        <v>674</v>
      </c>
      <c r="C864" s="10" t="s">
        <v>2630</v>
      </c>
      <c r="D864" s="130">
        <v>8000</v>
      </c>
      <c r="E864" s="59"/>
    </row>
    <row r="865" spans="1:10" s="1" customFormat="1" ht="19.5" customHeight="1">
      <c r="A865" s="11" t="s">
        <v>675</v>
      </c>
      <c r="B865" s="85" t="s">
        <v>676</v>
      </c>
      <c r="C865" s="10" t="s">
        <v>4824</v>
      </c>
      <c r="D865" s="130">
        <v>5000</v>
      </c>
      <c r="E865" s="59"/>
    </row>
    <row r="866" spans="1:10" s="1" customFormat="1" ht="19.5" customHeight="1">
      <c r="A866" s="11" t="s">
        <v>2102</v>
      </c>
      <c r="B866" s="85" t="s">
        <v>677</v>
      </c>
      <c r="C866" s="10" t="s">
        <v>4825</v>
      </c>
      <c r="D866" s="130">
        <v>6000</v>
      </c>
      <c r="E866" s="59"/>
    </row>
    <row r="867" spans="1:10" s="1" customFormat="1" ht="19.5" customHeight="1">
      <c r="A867" s="11" t="s">
        <v>678</v>
      </c>
      <c r="B867" s="85" t="s">
        <v>679</v>
      </c>
      <c r="C867" s="10" t="s">
        <v>2631</v>
      </c>
      <c r="D867" s="130">
        <v>9000</v>
      </c>
      <c r="E867" s="59"/>
    </row>
    <row r="868" spans="1:10" s="1" customFormat="1" ht="19.5" customHeight="1">
      <c r="A868" s="11" t="s">
        <v>668</v>
      </c>
      <c r="B868" s="85" t="s">
        <v>669</v>
      </c>
      <c r="C868" s="10" t="s">
        <v>2632</v>
      </c>
      <c r="D868" s="130">
        <v>5000</v>
      </c>
      <c r="E868" s="59"/>
    </row>
    <row r="869" spans="1:10" s="1" customFormat="1" ht="19.5" customHeight="1">
      <c r="A869" s="11" t="s">
        <v>670</v>
      </c>
      <c r="B869" s="85" t="s">
        <v>671</v>
      </c>
      <c r="C869" s="10" t="s">
        <v>2633</v>
      </c>
      <c r="D869" s="130">
        <v>8000</v>
      </c>
      <c r="E869" s="59"/>
    </row>
    <row r="870" spans="1:10" s="1" customFormat="1" ht="19.5" customHeight="1">
      <c r="A870" s="11" t="s">
        <v>651</v>
      </c>
      <c r="B870" s="85" t="s">
        <v>652</v>
      </c>
      <c r="C870" s="10" t="s">
        <v>2602</v>
      </c>
      <c r="D870" s="130">
        <v>4000</v>
      </c>
      <c r="E870" s="59"/>
    </row>
    <row r="871" spans="1:10" s="1" customFormat="1" ht="19.5" customHeight="1">
      <c r="A871" s="11" t="s">
        <v>653</v>
      </c>
      <c r="B871" s="85" t="s">
        <v>654</v>
      </c>
      <c r="C871" s="10" t="s">
        <v>2603</v>
      </c>
      <c r="D871" s="130">
        <v>7000</v>
      </c>
      <c r="E871" s="59"/>
    </row>
    <row r="872" spans="1:10" s="1" customFormat="1" ht="19.5" customHeight="1">
      <c r="A872" s="11" t="s">
        <v>1829</v>
      </c>
      <c r="B872" s="85" t="s">
        <v>659</v>
      </c>
      <c r="C872" s="10" t="s">
        <v>2617</v>
      </c>
      <c r="D872" s="130">
        <v>7000</v>
      </c>
      <c r="E872" s="59"/>
    </row>
    <row r="873" spans="1:10" s="1" customFormat="1" ht="19.5" customHeight="1">
      <c r="A873" s="11" t="s">
        <v>662</v>
      </c>
      <c r="B873" s="85" t="s">
        <v>660</v>
      </c>
      <c r="C873" s="10" t="s">
        <v>2618</v>
      </c>
      <c r="D873" s="130">
        <v>10000</v>
      </c>
      <c r="E873" s="59"/>
    </row>
    <row r="874" spans="1:10" s="1" customFormat="1" ht="19.5" customHeight="1">
      <c r="A874" s="11" t="s">
        <v>1795</v>
      </c>
      <c r="B874" s="85" t="s">
        <v>647</v>
      </c>
      <c r="C874" s="10" t="s">
        <v>5568</v>
      </c>
      <c r="D874" s="130">
        <v>3000</v>
      </c>
      <c r="E874" s="59"/>
      <c r="G874" s="6"/>
      <c r="H874" s="6"/>
      <c r="I874" s="6"/>
      <c r="J874" s="6"/>
    </row>
    <row r="875" spans="1:10" s="1" customFormat="1" ht="19.5" customHeight="1">
      <c r="A875" s="11" t="s">
        <v>1795</v>
      </c>
      <c r="B875" s="85" t="s">
        <v>656</v>
      </c>
      <c r="C875" s="10" t="s">
        <v>2597</v>
      </c>
      <c r="D875" s="130">
        <v>6000</v>
      </c>
      <c r="E875" s="59"/>
      <c r="F875" s="6"/>
    </row>
    <row r="876" spans="1:10">
      <c r="A876" s="11" t="s">
        <v>645</v>
      </c>
      <c r="B876" s="85" t="s">
        <v>646</v>
      </c>
      <c r="C876" s="10" t="s">
        <v>2614</v>
      </c>
      <c r="D876" s="130">
        <v>3000</v>
      </c>
      <c r="E876" s="59"/>
      <c r="F876" s="1"/>
      <c r="G876" s="1"/>
      <c r="H876" s="1"/>
      <c r="I876" s="1"/>
      <c r="J876" s="1"/>
    </row>
    <row r="877" spans="1:10" s="1" customFormat="1" ht="19.5" customHeight="1">
      <c r="A877" s="11" t="s">
        <v>1795</v>
      </c>
      <c r="B877" s="85" t="s">
        <v>1813</v>
      </c>
      <c r="C877" s="10" t="s">
        <v>2616</v>
      </c>
      <c r="D877" s="130">
        <v>6000</v>
      </c>
      <c r="E877" s="59"/>
    </row>
    <row r="878" spans="1:10" s="1" customFormat="1" ht="19.5" customHeight="1">
      <c r="A878" s="11" t="s">
        <v>1795</v>
      </c>
      <c r="B878" s="85" t="s">
        <v>661</v>
      </c>
      <c r="C878" s="10" t="s">
        <v>2615</v>
      </c>
      <c r="D878" s="130">
        <v>8000</v>
      </c>
      <c r="E878" s="59"/>
    </row>
    <row r="879" spans="1:10" s="1" customFormat="1" ht="19.5" customHeight="1">
      <c r="A879" s="11" t="s">
        <v>1814</v>
      </c>
      <c r="B879" s="85" t="s">
        <v>649</v>
      </c>
      <c r="C879" s="10" t="s">
        <v>2606</v>
      </c>
      <c r="D879" s="130">
        <v>4000</v>
      </c>
      <c r="E879" s="59"/>
    </row>
    <row r="880" spans="1:10" s="1" customFormat="1" ht="19.5" customHeight="1">
      <c r="A880" s="11" t="s">
        <v>1844</v>
      </c>
      <c r="B880" s="85" t="s">
        <v>650</v>
      </c>
      <c r="C880" s="10" t="s">
        <v>2607</v>
      </c>
      <c r="D880" s="130">
        <v>7000</v>
      </c>
      <c r="E880" s="59"/>
    </row>
    <row r="881" spans="1:5" s="1" customFormat="1" ht="19.5" customHeight="1">
      <c r="A881" s="11" t="s">
        <v>1814</v>
      </c>
      <c r="B881" s="85" t="s">
        <v>657</v>
      </c>
      <c r="C881" s="10" t="s">
        <v>2608</v>
      </c>
      <c r="D881" s="130">
        <v>7000</v>
      </c>
      <c r="E881" s="59"/>
    </row>
    <row r="882" spans="1:5" s="1" customFormat="1" ht="19.5" customHeight="1">
      <c r="A882" s="11" t="s">
        <v>1844</v>
      </c>
      <c r="B882" s="85" t="s">
        <v>658</v>
      </c>
      <c r="C882" s="10" t="s">
        <v>2609</v>
      </c>
      <c r="D882" s="130">
        <v>10000</v>
      </c>
      <c r="E882" s="59"/>
    </row>
    <row r="883" spans="1:5" s="1" customFormat="1" ht="19.5" customHeight="1">
      <c r="A883" s="11" t="s">
        <v>663</v>
      </c>
      <c r="B883" s="85" t="s">
        <v>664</v>
      </c>
      <c r="C883" s="10" t="s">
        <v>2610</v>
      </c>
      <c r="D883" s="130">
        <v>4400</v>
      </c>
      <c r="E883" s="59"/>
    </row>
    <row r="884" spans="1:5" s="1" customFormat="1" ht="19.5" customHeight="1">
      <c r="A884" s="11" t="s">
        <v>1845</v>
      </c>
      <c r="B884" s="85" t="s">
        <v>665</v>
      </c>
      <c r="C884" s="10" t="s">
        <v>2611</v>
      </c>
      <c r="D884" s="130">
        <v>7000</v>
      </c>
      <c r="E884" s="59"/>
    </row>
    <row r="885" spans="1:5" s="1" customFormat="1" ht="19.5" customHeight="1">
      <c r="A885" s="11" t="s">
        <v>651</v>
      </c>
      <c r="B885" s="85" t="s">
        <v>1811</v>
      </c>
      <c r="C885" s="10" t="s">
        <v>2612</v>
      </c>
      <c r="D885" s="130">
        <v>7000</v>
      </c>
      <c r="E885" s="59"/>
    </row>
    <row r="886" spans="1:5" s="1" customFormat="1" ht="19.5" customHeight="1">
      <c r="A886" s="11" t="s">
        <v>653</v>
      </c>
      <c r="B886" s="85" t="s">
        <v>1812</v>
      </c>
      <c r="C886" s="10" t="s">
        <v>2613</v>
      </c>
      <c r="D886" s="130">
        <v>10000</v>
      </c>
      <c r="E886" s="59"/>
    </row>
    <row r="887" spans="1:5" s="1" customFormat="1" ht="19.5" customHeight="1">
      <c r="A887" s="11" t="s">
        <v>651</v>
      </c>
      <c r="B887" s="85" t="s">
        <v>655</v>
      </c>
      <c r="C887" s="10" t="s">
        <v>2596</v>
      </c>
      <c r="D887" s="130">
        <v>7000</v>
      </c>
      <c r="E887" s="59"/>
    </row>
    <row r="888" spans="1:5" s="1" customFormat="1" ht="19.5" customHeight="1">
      <c r="A888" s="11" t="s">
        <v>651</v>
      </c>
      <c r="B888" s="85" t="s">
        <v>5512</v>
      </c>
      <c r="C888" s="10" t="s">
        <v>5564</v>
      </c>
      <c r="D888" s="130">
        <v>4000</v>
      </c>
      <c r="E888" s="59"/>
    </row>
    <row r="889" spans="1:5" s="1" customFormat="1" ht="19.5" customHeight="1">
      <c r="A889" s="11" t="s">
        <v>1795</v>
      </c>
      <c r="B889" s="85" t="s">
        <v>643</v>
      </c>
      <c r="C889" s="10" t="s">
        <v>2620</v>
      </c>
      <c r="D889" s="130">
        <v>3000</v>
      </c>
      <c r="E889" s="59"/>
    </row>
    <row r="890" spans="1:5" s="1" customFormat="1" ht="19.5" customHeight="1">
      <c r="A890" s="11" t="s">
        <v>1795</v>
      </c>
      <c r="B890" s="85" t="s">
        <v>644</v>
      </c>
      <c r="C890" s="10" t="s">
        <v>2619</v>
      </c>
      <c r="D890" s="130">
        <v>5000</v>
      </c>
      <c r="E890" s="59"/>
    </row>
    <row r="891" spans="1:5" s="1" customFormat="1" ht="19.5" customHeight="1">
      <c r="A891" s="11" t="s">
        <v>1851</v>
      </c>
      <c r="B891" s="85" t="s">
        <v>648</v>
      </c>
      <c r="C891" s="10" t="s">
        <v>2605</v>
      </c>
      <c r="D891" s="130">
        <v>6500</v>
      </c>
      <c r="E891" s="59"/>
    </row>
    <row r="892" spans="1:5" s="1" customFormat="1" ht="19.5" customHeight="1">
      <c r="A892" s="11" t="s">
        <v>1825</v>
      </c>
      <c r="B892" s="85" t="s">
        <v>642</v>
      </c>
      <c r="C892" s="10" t="s">
        <v>2604</v>
      </c>
      <c r="D892" s="130">
        <v>15000</v>
      </c>
      <c r="E892" s="59"/>
    </row>
    <row r="893" spans="1:5" s="1" customFormat="1" ht="19.5" customHeight="1">
      <c r="A893" s="11" t="s">
        <v>1799</v>
      </c>
      <c r="B893" s="85" t="s">
        <v>1821</v>
      </c>
      <c r="C893" s="10" t="s">
        <v>2640</v>
      </c>
      <c r="D893" s="130">
        <v>6000</v>
      </c>
      <c r="E893" s="59"/>
    </row>
    <row r="894" spans="1:5" s="1" customFormat="1" ht="19.5" customHeight="1">
      <c r="A894" s="11" t="s">
        <v>2101</v>
      </c>
      <c r="B894" s="85" t="s">
        <v>2024</v>
      </c>
      <c r="C894" s="10" t="s">
        <v>2595</v>
      </c>
      <c r="D894" s="130">
        <v>15000</v>
      </c>
      <c r="E894" s="59"/>
    </row>
    <row r="895" spans="1:5" s="1" customFormat="1" ht="19.5" customHeight="1">
      <c r="A895" s="11" t="s">
        <v>2023</v>
      </c>
      <c r="B895" s="85" t="s">
        <v>2025</v>
      </c>
      <c r="C895" s="10" t="s">
        <v>4821</v>
      </c>
      <c r="D895" s="130">
        <v>5000</v>
      </c>
      <c r="E895" s="59"/>
    </row>
    <row r="896" spans="1:5" s="1" customFormat="1" ht="19.5" customHeight="1">
      <c r="A896" s="11" t="s">
        <v>1829</v>
      </c>
      <c r="B896" s="85" t="s">
        <v>1830</v>
      </c>
      <c r="C896" s="10" t="s">
        <v>2644</v>
      </c>
      <c r="D896" s="130">
        <v>3700</v>
      </c>
      <c r="E896" s="59"/>
    </row>
    <row r="897" spans="1:5" s="1" customFormat="1" ht="19.5" customHeight="1">
      <c r="A897" s="11" t="s">
        <v>1850</v>
      </c>
      <c r="B897" s="85" t="s">
        <v>680</v>
      </c>
      <c r="C897" s="10" t="s">
        <v>2598</v>
      </c>
      <c r="D897" s="130">
        <v>5700</v>
      </c>
      <c r="E897" s="59"/>
    </row>
    <row r="898" spans="1:5" s="1" customFormat="1" ht="19.5" customHeight="1">
      <c r="A898" s="11" t="s">
        <v>1850</v>
      </c>
      <c r="B898" s="85" t="s">
        <v>681</v>
      </c>
      <c r="C898" s="10" t="s">
        <v>4823</v>
      </c>
      <c r="D898" s="130">
        <v>9000</v>
      </c>
      <c r="E898" s="59"/>
    </row>
    <row r="899" spans="1:5" s="1" customFormat="1" ht="19.5" customHeight="1">
      <c r="A899" s="11" t="s">
        <v>651</v>
      </c>
      <c r="B899" s="85" t="s">
        <v>6402</v>
      </c>
      <c r="C899" s="236" t="s">
        <v>6612</v>
      </c>
      <c r="D899" s="130">
        <v>10800</v>
      </c>
      <c r="E899" s="59"/>
    </row>
    <row r="900" spans="1:5" s="1" customFormat="1" ht="19.5" customHeight="1">
      <c r="A900" s="11" t="s">
        <v>651</v>
      </c>
      <c r="B900" s="85" t="s">
        <v>1822</v>
      </c>
      <c r="C900" s="12" t="s">
        <v>2641</v>
      </c>
      <c r="D900" s="130">
        <v>7000</v>
      </c>
      <c r="E900" s="59"/>
    </row>
    <row r="901" spans="1:5" s="1" customFormat="1" ht="19.5" customHeight="1">
      <c r="A901" s="11" t="s">
        <v>651</v>
      </c>
      <c r="B901" s="85" t="s">
        <v>682</v>
      </c>
      <c r="C901" s="12" t="s">
        <v>2600</v>
      </c>
      <c r="D901" s="130">
        <v>4000</v>
      </c>
      <c r="E901" s="59"/>
    </row>
    <row r="902" spans="1:5" s="1" customFormat="1" ht="19.5" customHeight="1">
      <c r="A902" s="11" t="s">
        <v>1823</v>
      </c>
      <c r="B902" s="85" t="s">
        <v>1824</v>
      </c>
      <c r="C902" s="12" t="s">
        <v>2642</v>
      </c>
      <c r="D902" s="130">
        <v>1900</v>
      </c>
      <c r="E902" s="59"/>
    </row>
    <row r="903" spans="1:5" s="1" customFormat="1" ht="19.5" customHeight="1">
      <c r="A903" s="11" t="s">
        <v>5673</v>
      </c>
      <c r="B903" s="85" t="s">
        <v>5674</v>
      </c>
      <c r="C903" s="12" t="s">
        <v>5676</v>
      </c>
      <c r="D903" s="130">
        <v>4000</v>
      </c>
      <c r="E903" s="59"/>
    </row>
    <row r="904" spans="1:5" s="1" customFormat="1" ht="19.5" customHeight="1">
      <c r="A904" s="11" t="s">
        <v>1799</v>
      </c>
      <c r="B904" s="85" t="s">
        <v>5675</v>
      </c>
      <c r="C904" s="12" t="s">
        <v>5677</v>
      </c>
      <c r="D904" s="130">
        <v>10000</v>
      </c>
      <c r="E904" s="59"/>
    </row>
    <row r="905" spans="1:5" s="1" customFormat="1" ht="19.5" customHeight="1">
      <c r="A905" s="11" t="s">
        <v>5999</v>
      </c>
      <c r="B905" s="85" t="s">
        <v>6000</v>
      </c>
      <c r="C905" s="12" t="s">
        <v>6001</v>
      </c>
      <c r="D905" s="130">
        <v>11000</v>
      </c>
      <c r="E905" s="59"/>
    </row>
    <row r="906" spans="1:5" s="1" customFormat="1" ht="19.5" customHeight="1">
      <c r="A906" s="11" t="s">
        <v>6088</v>
      </c>
      <c r="B906" s="85" t="s">
        <v>6089</v>
      </c>
      <c r="C906" s="12" t="s">
        <v>6185</v>
      </c>
      <c r="D906" s="130">
        <v>10000</v>
      </c>
      <c r="E906" s="59"/>
    </row>
    <row r="907" spans="1:5" s="1" customFormat="1" ht="19.5" customHeight="1">
      <c r="A907" s="11" t="s">
        <v>6090</v>
      </c>
      <c r="B907" s="85" t="s">
        <v>6091</v>
      </c>
      <c r="C907" s="12" t="s">
        <v>6186</v>
      </c>
      <c r="D907" s="130">
        <v>15000</v>
      </c>
      <c r="E907" s="59"/>
    </row>
    <row r="908" spans="1:5" s="1" customFormat="1" ht="19.5" customHeight="1">
      <c r="A908" s="128" t="s">
        <v>6403</v>
      </c>
      <c r="B908" s="172" t="s">
        <v>6404</v>
      </c>
      <c r="C908" s="236" t="s">
        <v>6613</v>
      </c>
      <c r="D908" s="130">
        <v>15000</v>
      </c>
      <c r="E908" s="109"/>
    </row>
    <row r="909" spans="1:5" s="1" customFormat="1" ht="19.5" customHeight="1">
      <c r="A909" s="128" t="s">
        <v>6403</v>
      </c>
      <c r="B909" s="172" t="s">
        <v>6405</v>
      </c>
      <c r="C909" s="236" t="s">
        <v>6614</v>
      </c>
      <c r="D909" s="130">
        <v>17000</v>
      </c>
      <c r="E909" s="109"/>
    </row>
    <row r="910" spans="1:5" s="1" customFormat="1" ht="19.5" customHeight="1">
      <c r="A910" s="26" t="s">
        <v>2646</v>
      </c>
      <c r="B910" s="182"/>
      <c r="C910" s="27"/>
      <c r="D910" s="181"/>
      <c r="E910" s="28"/>
    </row>
    <row r="911" spans="1:5" s="1" customFormat="1" ht="19.5" customHeight="1">
      <c r="A911" s="11" t="s">
        <v>2035</v>
      </c>
      <c r="B911" s="85" t="s">
        <v>684</v>
      </c>
      <c r="C911" s="10" t="s">
        <v>4827</v>
      </c>
      <c r="D911" s="130">
        <v>12850</v>
      </c>
      <c r="E911" s="59"/>
    </row>
    <row r="912" spans="1:5" s="1" customFormat="1" ht="19.5" customHeight="1">
      <c r="A912" s="11" t="s">
        <v>2035</v>
      </c>
      <c r="B912" s="85" t="s">
        <v>685</v>
      </c>
      <c r="C912" s="10" t="s">
        <v>4828</v>
      </c>
      <c r="D912" s="130">
        <v>24300</v>
      </c>
      <c r="E912" s="59"/>
    </row>
    <row r="913" spans="1:10" s="1" customFormat="1" ht="19.5" customHeight="1">
      <c r="A913" s="11" t="s">
        <v>687</v>
      </c>
      <c r="B913" s="85" t="s">
        <v>688</v>
      </c>
      <c r="C913" s="10" t="s">
        <v>2647</v>
      </c>
      <c r="D913" s="130">
        <v>7800</v>
      </c>
      <c r="E913" s="59"/>
    </row>
    <row r="914" spans="1:10" s="1" customFormat="1" ht="19.5" customHeight="1">
      <c r="A914" s="11" t="s">
        <v>2189</v>
      </c>
      <c r="B914" s="85" t="s">
        <v>689</v>
      </c>
      <c r="C914" s="10" t="s">
        <v>4829</v>
      </c>
      <c r="D914" s="130">
        <v>14700</v>
      </c>
      <c r="E914" s="59"/>
    </row>
    <row r="915" spans="1:10" s="1" customFormat="1" ht="19.5" customHeight="1">
      <c r="A915" s="11" t="s">
        <v>2189</v>
      </c>
      <c r="B915" s="85" t="s">
        <v>690</v>
      </c>
      <c r="C915" s="10" t="s">
        <v>4830</v>
      </c>
      <c r="D915" s="130">
        <v>25400</v>
      </c>
      <c r="E915" s="59"/>
    </row>
    <row r="916" spans="1:10" s="1" customFormat="1" ht="19.5" customHeight="1">
      <c r="A916" s="11" t="s">
        <v>2189</v>
      </c>
      <c r="B916" s="85" t="s">
        <v>691</v>
      </c>
      <c r="C916" s="10" t="s">
        <v>2648</v>
      </c>
      <c r="D916" s="130">
        <v>24700</v>
      </c>
      <c r="E916" s="59"/>
    </row>
    <row r="917" spans="1:10" s="1" customFormat="1" ht="19.5" customHeight="1">
      <c r="A917" s="11" t="s">
        <v>2189</v>
      </c>
      <c r="B917" s="85" t="s">
        <v>692</v>
      </c>
      <c r="C917" s="10" t="s">
        <v>5574</v>
      </c>
      <c r="D917" s="130">
        <v>39150</v>
      </c>
      <c r="E917" s="59"/>
    </row>
    <row r="918" spans="1:10" s="1" customFormat="1" ht="19.5" customHeight="1">
      <c r="A918" s="11" t="s">
        <v>2189</v>
      </c>
      <c r="B918" s="85" t="s">
        <v>693</v>
      </c>
      <c r="C918" s="10" t="s">
        <v>5575</v>
      </c>
      <c r="D918" s="130">
        <v>74750</v>
      </c>
      <c r="E918" s="59"/>
    </row>
    <row r="919" spans="1:10" s="1" customFormat="1" ht="19.5" customHeight="1">
      <c r="A919" s="11" t="s">
        <v>1210</v>
      </c>
      <c r="B919" s="85" t="s">
        <v>694</v>
      </c>
      <c r="C919" s="10" t="s">
        <v>2649</v>
      </c>
      <c r="D919" s="130">
        <v>750</v>
      </c>
      <c r="E919" s="59"/>
    </row>
    <row r="920" spans="1:10" s="1" customFormat="1" ht="19.5" customHeight="1">
      <c r="A920" s="11" t="s">
        <v>2187</v>
      </c>
      <c r="B920" s="85" t="s">
        <v>5513</v>
      </c>
      <c r="C920" s="10" t="s">
        <v>5570</v>
      </c>
      <c r="D920" s="130">
        <v>8300</v>
      </c>
      <c r="E920" s="59"/>
    </row>
    <row r="921" spans="1:10" s="1" customFormat="1" ht="19.5" customHeight="1">
      <c r="A921" s="11" t="s">
        <v>2187</v>
      </c>
      <c r="B921" s="85" t="s">
        <v>5514</v>
      </c>
      <c r="C921" s="10" t="s">
        <v>5571</v>
      </c>
      <c r="D921" s="130">
        <v>8400</v>
      </c>
      <c r="E921" s="59"/>
    </row>
    <row r="922" spans="1:10" s="1" customFormat="1" ht="19.5" customHeight="1">
      <c r="A922" s="11" t="s">
        <v>2187</v>
      </c>
      <c r="B922" s="85" t="s">
        <v>5515</v>
      </c>
      <c r="C922" s="10" t="s">
        <v>5572</v>
      </c>
      <c r="D922" s="130">
        <v>10000</v>
      </c>
      <c r="E922" s="59"/>
      <c r="G922" s="6"/>
      <c r="H922" s="6"/>
      <c r="I922" s="6"/>
      <c r="J922" s="6"/>
    </row>
    <row r="923" spans="1:10" s="1" customFormat="1" ht="19.5" customHeight="1">
      <c r="A923" s="11" t="s">
        <v>2188</v>
      </c>
      <c r="B923" s="85" t="s">
        <v>5516</v>
      </c>
      <c r="C923" s="10" t="s">
        <v>5573</v>
      </c>
      <c r="D923" s="130">
        <v>5400</v>
      </c>
      <c r="E923" s="59"/>
      <c r="F923" s="6"/>
    </row>
    <row r="924" spans="1:10">
      <c r="A924" s="11" t="s">
        <v>2188</v>
      </c>
      <c r="B924" s="85" t="s">
        <v>5517</v>
      </c>
      <c r="C924" s="10" t="s">
        <v>5576</v>
      </c>
      <c r="D924" s="130">
        <v>4300</v>
      </c>
      <c r="E924" s="59"/>
      <c r="F924" s="1"/>
      <c r="G924" s="1"/>
      <c r="H924" s="1"/>
      <c r="I924" s="1"/>
      <c r="J924" s="1"/>
    </row>
    <row r="925" spans="1:10" s="1" customFormat="1" ht="19.5" customHeight="1">
      <c r="A925" s="11" t="s">
        <v>2188</v>
      </c>
      <c r="B925" s="85" t="s">
        <v>5518</v>
      </c>
      <c r="C925" s="10" t="s">
        <v>5577</v>
      </c>
      <c r="D925" s="130">
        <v>4300</v>
      </c>
      <c r="E925" s="59"/>
    </row>
    <row r="926" spans="1:10" s="1" customFormat="1" ht="19.5" customHeight="1">
      <c r="A926" s="11" t="s">
        <v>2188</v>
      </c>
      <c r="B926" s="85" t="s">
        <v>5519</v>
      </c>
      <c r="C926" s="10" t="s">
        <v>5578</v>
      </c>
      <c r="D926" s="130">
        <v>5600</v>
      </c>
      <c r="E926" s="59"/>
    </row>
    <row r="927" spans="1:10" s="1" customFormat="1" ht="19.5" customHeight="1">
      <c r="A927" s="11" t="s">
        <v>2188</v>
      </c>
      <c r="B927" s="85" t="s">
        <v>5520</v>
      </c>
      <c r="C927" s="10" t="s">
        <v>5579</v>
      </c>
      <c r="D927" s="130">
        <v>4700</v>
      </c>
      <c r="E927" s="59"/>
    </row>
    <row r="928" spans="1:10" s="1" customFormat="1" ht="19.5" customHeight="1">
      <c r="A928" s="11" t="s">
        <v>2188</v>
      </c>
      <c r="B928" s="85" t="s">
        <v>5521</v>
      </c>
      <c r="C928" s="10" t="s">
        <v>5580</v>
      </c>
      <c r="D928" s="130">
        <v>4600</v>
      </c>
      <c r="E928" s="59"/>
    </row>
    <row r="929" spans="1:5" s="1" customFormat="1" ht="19.5" customHeight="1">
      <c r="A929" s="11" t="s">
        <v>2188</v>
      </c>
      <c r="B929" s="85" t="s">
        <v>5522</v>
      </c>
      <c r="C929" s="10" t="s">
        <v>5581</v>
      </c>
      <c r="D929" s="130">
        <v>7300</v>
      </c>
      <c r="E929" s="59"/>
    </row>
    <row r="930" spans="1:5" s="1" customFormat="1" ht="19.5" customHeight="1">
      <c r="A930" s="11" t="s">
        <v>2188</v>
      </c>
      <c r="B930" s="85" t="s">
        <v>5523</v>
      </c>
      <c r="C930" s="10" t="s">
        <v>5582</v>
      </c>
      <c r="D930" s="130">
        <v>8700</v>
      </c>
      <c r="E930" s="59"/>
    </row>
    <row r="931" spans="1:5" s="1" customFormat="1" ht="19.5" customHeight="1">
      <c r="A931" s="11" t="s">
        <v>2188</v>
      </c>
      <c r="B931" s="85" t="s">
        <v>5524</v>
      </c>
      <c r="C931" s="10" t="s">
        <v>5583</v>
      </c>
      <c r="D931" s="130">
        <v>10550</v>
      </c>
      <c r="E931" s="59"/>
    </row>
    <row r="932" spans="1:5" s="1" customFormat="1" ht="19.5" customHeight="1">
      <c r="A932" s="11" t="s">
        <v>2188</v>
      </c>
      <c r="B932" s="85" t="s">
        <v>5525</v>
      </c>
      <c r="C932" s="10" t="s">
        <v>5584</v>
      </c>
      <c r="D932" s="130">
        <v>5900</v>
      </c>
      <c r="E932" s="59"/>
    </row>
    <row r="933" spans="1:5" s="1" customFormat="1" ht="19.5" customHeight="1">
      <c r="A933" s="11" t="s">
        <v>2188</v>
      </c>
      <c r="B933" s="85" t="s">
        <v>5526</v>
      </c>
      <c r="C933" s="10" t="s">
        <v>5585</v>
      </c>
      <c r="D933" s="130">
        <v>5000</v>
      </c>
      <c r="E933" s="59"/>
    </row>
    <row r="934" spans="1:5" s="1" customFormat="1" ht="19.5" customHeight="1">
      <c r="A934" s="11" t="s">
        <v>2188</v>
      </c>
      <c r="B934" s="85" t="s">
        <v>5527</v>
      </c>
      <c r="C934" s="10" t="s">
        <v>5586</v>
      </c>
      <c r="D934" s="130">
        <v>4900</v>
      </c>
      <c r="E934" s="59"/>
    </row>
    <row r="935" spans="1:5" s="1" customFormat="1" ht="19.5" customHeight="1">
      <c r="A935" s="11" t="s">
        <v>2035</v>
      </c>
      <c r="B935" s="85" t="s">
        <v>5528</v>
      </c>
      <c r="C935" s="10" t="s">
        <v>5587</v>
      </c>
      <c r="D935" s="130">
        <v>4700</v>
      </c>
      <c r="E935" s="59"/>
    </row>
    <row r="936" spans="1:5" s="1" customFormat="1" ht="19.5" customHeight="1">
      <c r="A936" s="11" t="s">
        <v>2035</v>
      </c>
      <c r="B936" s="85" t="s">
        <v>5529</v>
      </c>
      <c r="C936" s="10" t="s">
        <v>5588</v>
      </c>
      <c r="D936" s="130">
        <v>3800</v>
      </c>
      <c r="E936" s="59"/>
    </row>
    <row r="937" spans="1:5" s="1" customFormat="1" ht="19.5" customHeight="1">
      <c r="A937" s="11" t="s">
        <v>2035</v>
      </c>
      <c r="B937" s="85" t="s">
        <v>5530</v>
      </c>
      <c r="C937" s="10" t="s">
        <v>5589</v>
      </c>
      <c r="D937" s="130">
        <v>3500</v>
      </c>
      <c r="E937" s="59"/>
    </row>
    <row r="938" spans="1:5" s="1" customFormat="1" ht="19.5" customHeight="1">
      <c r="A938" s="11" t="s">
        <v>2036</v>
      </c>
      <c r="B938" s="85" t="s">
        <v>5531</v>
      </c>
      <c r="C938" s="10" t="s">
        <v>5590</v>
      </c>
      <c r="D938" s="130">
        <v>7900</v>
      </c>
      <c r="E938" s="59"/>
    </row>
    <row r="939" spans="1:5" s="1" customFormat="1" ht="19.5" customHeight="1">
      <c r="A939" s="11" t="s">
        <v>2036</v>
      </c>
      <c r="B939" s="85" t="s">
        <v>5532</v>
      </c>
      <c r="C939" s="10" t="s">
        <v>5591</v>
      </c>
      <c r="D939" s="130">
        <v>8000</v>
      </c>
      <c r="E939" s="59"/>
    </row>
    <row r="940" spans="1:5" s="1" customFormat="1" ht="19.5" customHeight="1">
      <c r="A940" s="11" t="s">
        <v>2036</v>
      </c>
      <c r="B940" s="85" t="s">
        <v>5533</v>
      </c>
      <c r="C940" s="10" t="s">
        <v>5592</v>
      </c>
      <c r="D940" s="130">
        <v>8100</v>
      </c>
      <c r="E940" s="59"/>
    </row>
    <row r="941" spans="1:5" s="1" customFormat="1" ht="19.5" customHeight="1">
      <c r="A941" s="11" t="s">
        <v>2187</v>
      </c>
      <c r="B941" s="85" t="s">
        <v>5534</v>
      </c>
      <c r="C941" s="10" t="s">
        <v>5593</v>
      </c>
      <c r="D941" s="130">
        <v>5700</v>
      </c>
      <c r="E941" s="59"/>
    </row>
    <row r="942" spans="1:5" s="1" customFormat="1" ht="19.5" customHeight="1">
      <c r="A942" s="11" t="s">
        <v>2187</v>
      </c>
      <c r="B942" s="85" t="s">
        <v>5535</v>
      </c>
      <c r="C942" s="10" t="s">
        <v>5594</v>
      </c>
      <c r="D942" s="130">
        <v>5200</v>
      </c>
      <c r="E942" s="59"/>
    </row>
    <row r="943" spans="1:5" s="1" customFormat="1" ht="19.5" customHeight="1">
      <c r="A943" s="11" t="s">
        <v>2187</v>
      </c>
      <c r="B943" s="85" t="s">
        <v>5536</v>
      </c>
      <c r="C943" s="10" t="s">
        <v>5595</v>
      </c>
      <c r="D943" s="130">
        <v>6200</v>
      </c>
      <c r="E943" s="59"/>
    </row>
    <row r="944" spans="1:5" s="1" customFormat="1" ht="19.5" customHeight="1">
      <c r="A944" s="11" t="s">
        <v>683</v>
      </c>
      <c r="B944" s="85" t="s">
        <v>5537</v>
      </c>
      <c r="C944" s="10" t="s">
        <v>5596</v>
      </c>
      <c r="D944" s="130">
        <v>7900</v>
      </c>
      <c r="E944" s="59"/>
    </row>
    <row r="945" spans="1:10" s="1" customFormat="1" ht="19.5" customHeight="1">
      <c r="A945" s="11" t="s">
        <v>683</v>
      </c>
      <c r="B945" s="85" t="s">
        <v>5538</v>
      </c>
      <c r="C945" s="10" t="s">
        <v>5597</v>
      </c>
      <c r="D945" s="130">
        <v>7400</v>
      </c>
      <c r="E945" s="59"/>
    </row>
    <row r="946" spans="1:10" s="1" customFormat="1" ht="19.5" customHeight="1">
      <c r="A946" s="11" t="s">
        <v>683</v>
      </c>
      <c r="B946" s="85" t="s">
        <v>5539</v>
      </c>
      <c r="C946" s="10" t="s">
        <v>5598</v>
      </c>
      <c r="D946" s="130">
        <v>7300</v>
      </c>
      <c r="E946" s="59"/>
    </row>
    <row r="947" spans="1:10" s="1" customFormat="1" ht="19.5" customHeight="1">
      <c r="A947" s="11" t="s">
        <v>2186</v>
      </c>
      <c r="B947" s="85" t="s">
        <v>5540</v>
      </c>
      <c r="C947" s="10" t="s">
        <v>5599</v>
      </c>
      <c r="D947" s="130">
        <v>5100</v>
      </c>
      <c r="E947" s="59"/>
    </row>
    <row r="948" spans="1:10" s="1" customFormat="1" ht="19.5" customHeight="1">
      <c r="A948" s="11" t="s">
        <v>2186</v>
      </c>
      <c r="B948" s="85" t="s">
        <v>5541</v>
      </c>
      <c r="C948" s="10" t="s">
        <v>5600</v>
      </c>
      <c r="D948" s="130">
        <v>4300</v>
      </c>
      <c r="E948" s="59"/>
      <c r="G948" s="6"/>
      <c r="H948" s="6"/>
      <c r="I948" s="6"/>
      <c r="J948" s="6"/>
    </row>
    <row r="949" spans="1:10" s="1" customFormat="1" ht="19.5" customHeight="1">
      <c r="A949" s="11" t="s">
        <v>2186</v>
      </c>
      <c r="B949" s="85" t="s">
        <v>5542</v>
      </c>
      <c r="C949" s="10" t="s">
        <v>5601</v>
      </c>
      <c r="D949" s="130">
        <v>4300</v>
      </c>
      <c r="E949" s="59"/>
      <c r="F949" s="6"/>
      <c r="G949" s="68"/>
      <c r="H949" s="68"/>
      <c r="I949" s="68"/>
      <c r="J949" s="68"/>
    </row>
    <row r="950" spans="1:10">
      <c r="A950" s="11" t="s">
        <v>686</v>
      </c>
      <c r="B950" s="85" t="s">
        <v>5543</v>
      </c>
      <c r="C950" s="10" t="s">
        <v>5602</v>
      </c>
      <c r="D950" s="130">
        <v>4900</v>
      </c>
      <c r="E950" s="59"/>
      <c r="F950" s="68"/>
      <c r="G950" s="1"/>
      <c r="H950" s="1"/>
      <c r="I950" s="1"/>
      <c r="J950" s="1"/>
    </row>
    <row r="951" spans="1:10" s="68" customFormat="1">
      <c r="A951" s="11" t="s">
        <v>686</v>
      </c>
      <c r="B951" s="85" t="s">
        <v>5544</v>
      </c>
      <c r="C951" s="10" t="s">
        <v>5603</v>
      </c>
      <c r="D951" s="130">
        <v>4100</v>
      </c>
      <c r="E951" s="59"/>
      <c r="F951" s="1"/>
      <c r="G951" s="1"/>
      <c r="H951" s="1"/>
      <c r="I951" s="1"/>
      <c r="J951" s="1"/>
    </row>
    <row r="952" spans="1:10" s="1" customFormat="1" ht="19.5" customHeight="1">
      <c r="A952" s="11" t="s">
        <v>686</v>
      </c>
      <c r="B952" s="85" t="s">
        <v>5545</v>
      </c>
      <c r="C952" s="10" t="s">
        <v>5604</v>
      </c>
      <c r="D952" s="130">
        <v>4100</v>
      </c>
      <c r="E952" s="59"/>
    </row>
    <row r="953" spans="1:10" s="1" customFormat="1" ht="19.5" customHeight="1">
      <c r="A953" s="11" t="s">
        <v>2185</v>
      </c>
      <c r="B953" s="85" t="s">
        <v>5546</v>
      </c>
      <c r="C953" s="10" t="s">
        <v>5605</v>
      </c>
      <c r="D953" s="130">
        <v>6400</v>
      </c>
      <c r="E953" s="59"/>
    </row>
    <row r="954" spans="1:10" s="1" customFormat="1" ht="19.5" customHeight="1">
      <c r="A954" s="11" t="s">
        <v>2185</v>
      </c>
      <c r="B954" s="85" t="s">
        <v>5547</v>
      </c>
      <c r="C954" s="10" t="s">
        <v>5606</v>
      </c>
      <c r="D954" s="130">
        <v>5700</v>
      </c>
      <c r="E954" s="59"/>
    </row>
    <row r="955" spans="1:10" s="1" customFormat="1" ht="19.5" customHeight="1">
      <c r="A955" s="11" t="s">
        <v>2185</v>
      </c>
      <c r="B955" s="85" t="s">
        <v>5548</v>
      </c>
      <c r="C955" s="10" t="s">
        <v>5607</v>
      </c>
      <c r="D955" s="130">
        <v>6600</v>
      </c>
      <c r="E955" s="59"/>
    </row>
    <row r="956" spans="1:10" s="1" customFormat="1" ht="19.5" customHeight="1">
      <c r="A956" s="11" t="s">
        <v>2185</v>
      </c>
      <c r="B956" s="85" t="s">
        <v>5807</v>
      </c>
      <c r="C956" s="10" t="s">
        <v>5809</v>
      </c>
      <c r="D956" s="130">
        <v>9900</v>
      </c>
      <c r="E956" s="59"/>
    </row>
    <row r="957" spans="1:10" s="1" customFormat="1" ht="19.5" customHeight="1">
      <c r="A957" s="11" t="s">
        <v>2185</v>
      </c>
      <c r="B957" s="85" t="s">
        <v>5808</v>
      </c>
      <c r="C957" s="10" t="s">
        <v>5810</v>
      </c>
      <c r="D957" s="130">
        <v>8400</v>
      </c>
      <c r="E957" s="59"/>
    </row>
    <row r="958" spans="1:10" s="1" customFormat="1" ht="19.5" customHeight="1">
      <c r="A958" s="26" t="s">
        <v>2650</v>
      </c>
      <c r="B958" s="182"/>
      <c r="C958" s="27"/>
      <c r="D958" s="181"/>
      <c r="E958" s="28"/>
    </row>
    <row r="959" spans="1:10" s="1" customFormat="1" ht="19.5" customHeight="1">
      <c r="A959" s="11" t="s">
        <v>1783</v>
      </c>
      <c r="B959" s="85" t="s">
        <v>1895</v>
      </c>
      <c r="C959" s="10" t="s">
        <v>2651</v>
      </c>
      <c r="D959" s="130">
        <v>1000</v>
      </c>
      <c r="E959" s="59"/>
    </row>
    <row r="960" spans="1:10" s="1" customFormat="1" ht="19.5" customHeight="1">
      <c r="A960" s="11" t="s">
        <v>725</v>
      </c>
      <c r="B960" s="85" t="s">
        <v>726</v>
      </c>
      <c r="C960" s="10" t="s">
        <v>2669</v>
      </c>
      <c r="D960" s="130">
        <v>1000</v>
      </c>
      <c r="E960" s="59"/>
    </row>
    <row r="961" spans="1:10" s="1" customFormat="1" ht="19.5" customHeight="1">
      <c r="A961" s="11" t="s">
        <v>727</v>
      </c>
      <c r="B961" s="85" t="s">
        <v>728</v>
      </c>
      <c r="C961" s="10" t="s">
        <v>2670</v>
      </c>
      <c r="D961" s="130">
        <v>1000</v>
      </c>
      <c r="E961" s="59"/>
    </row>
    <row r="962" spans="1:10" s="1" customFormat="1" ht="19.5" customHeight="1">
      <c r="A962" s="11" t="s">
        <v>729</v>
      </c>
      <c r="B962" s="85" t="s">
        <v>730</v>
      </c>
      <c r="C962" s="10" t="s">
        <v>2671</v>
      </c>
      <c r="D962" s="130">
        <v>2300</v>
      </c>
      <c r="E962" s="59"/>
    </row>
    <row r="963" spans="1:10" s="1" customFormat="1" ht="19.5" customHeight="1">
      <c r="A963" s="11" t="s">
        <v>695</v>
      </c>
      <c r="B963" s="85" t="s">
        <v>696</v>
      </c>
      <c r="C963" s="10" t="s">
        <v>2652</v>
      </c>
      <c r="D963" s="130">
        <v>4700</v>
      </c>
      <c r="E963" s="59"/>
    </row>
    <row r="964" spans="1:10" s="1" customFormat="1" ht="19.5" customHeight="1">
      <c r="A964" s="11" t="s">
        <v>697</v>
      </c>
      <c r="B964" s="85" t="s">
        <v>698</v>
      </c>
      <c r="C964" s="10" t="s">
        <v>2653</v>
      </c>
      <c r="D964" s="130">
        <v>6500</v>
      </c>
      <c r="E964" s="59"/>
    </row>
    <row r="965" spans="1:10" s="1" customFormat="1" ht="19.5" customHeight="1">
      <c r="A965" s="11" t="s">
        <v>699</v>
      </c>
      <c r="B965" s="85" t="s">
        <v>700</v>
      </c>
      <c r="C965" s="10" t="s">
        <v>2654</v>
      </c>
      <c r="D965" s="130">
        <v>6100</v>
      </c>
      <c r="E965" s="59"/>
    </row>
    <row r="966" spans="1:10" s="1" customFormat="1" ht="19.5" customHeight="1">
      <c r="A966" s="11" t="s">
        <v>701</v>
      </c>
      <c r="B966" s="85" t="s">
        <v>702</v>
      </c>
      <c r="C966" s="10" t="s">
        <v>2655</v>
      </c>
      <c r="D966" s="130">
        <v>5200</v>
      </c>
      <c r="E966" s="59"/>
    </row>
    <row r="967" spans="1:10" s="1" customFormat="1" ht="19.5" customHeight="1">
      <c r="A967" s="11" t="s">
        <v>701</v>
      </c>
      <c r="B967" s="85" t="s">
        <v>703</v>
      </c>
      <c r="C967" s="10" t="s">
        <v>4831</v>
      </c>
      <c r="D967" s="130">
        <v>5200</v>
      </c>
      <c r="E967" s="59"/>
      <c r="G967" s="68"/>
      <c r="H967" s="68"/>
      <c r="I967" s="68"/>
      <c r="J967" s="68"/>
    </row>
    <row r="968" spans="1:10" s="1" customFormat="1" ht="19.5" customHeight="1">
      <c r="A968" s="11" t="s">
        <v>704</v>
      </c>
      <c r="B968" s="85" t="s">
        <v>705</v>
      </c>
      <c r="C968" s="10" t="s">
        <v>4832</v>
      </c>
      <c r="D968" s="130">
        <v>6600</v>
      </c>
      <c r="E968" s="59"/>
      <c r="F968" s="68"/>
    </row>
    <row r="969" spans="1:10" s="68" customFormat="1">
      <c r="A969" s="11" t="s">
        <v>701</v>
      </c>
      <c r="B969" s="85" t="s">
        <v>706</v>
      </c>
      <c r="C969" s="10" t="s">
        <v>2656</v>
      </c>
      <c r="D969" s="130">
        <v>5300</v>
      </c>
      <c r="E969" s="59"/>
      <c r="F969" s="1"/>
      <c r="G969" s="1"/>
      <c r="H969" s="1"/>
      <c r="I969" s="1"/>
      <c r="J969" s="1"/>
    </row>
    <row r="970" spans="1:10" s="1" customFormat="1" ht="19.5" customHeight="1">
      <c r="A970" s="11" t="s">
        <v>701</v>
      </c>
      <c r="B970" s="85" t="s">
        <v>707</v>
      </c>
      <c r="C970" s="10" t="s">
        <v>2657</v>
      </c>
      <c r="D970" s="130">
        <v>7500</v>
      </c>
      <c r="E970" s="59"/>
    </row>
    <row r="971" spans="1:10" s="1" customFormat="1" ht="19.5" customHeight="1">
      <c r="A971" s="11" t="s">
        <v>701</v>
      </c>
      <c r="B971" s="85" t="s">
        <v>708</v>
      </c>
      <c r="C971" s="10" t="s">
        <v>2658</v>
      </c>
      <c r="D971" s="130">
        <v>7500</v>
      </c>
      <c r="E971" s="59"/>
    </row>
    <row r="972" spans="1:10" s="1" customFormat="1" ht="19.5" customHeight="1">
      <c r="A972" s="11" t="s">
        <v>709</v>
      </c>
      <c r="B972" s="85" t="s">
        <v>710</v>
      </c>
      <c r="C972" s="10" t="s">
        <v>2659</v>
      </c>
      <c r="D972" s="130">
        <v>13000</v>
      </c>
      <c r="E972" s="59"/>
    </row>
    <row r="973" spans="1:10" s="1" customFormat="1" ht="19.5" customHeight="1">
      <c r="A973" s="11" t="s">
        <v>701</v>
      </c>
      <c r="B973" s="85" t="s">
        <v>711</v>
      </c>
      <c r="C973" s="10" t="s">
        <v>2660</v>
      </c>
      <c r="D973" s="130">
        <v>19500</v>
      </c>
      <c r="E973" s="59"/>
    </row>
    <row r="974" spans="1:10" s="1" customFormat="1" ht="19.5" customHeight="1">
      <c r="A974" s="11" t="s">
        <v>712</v>
      </c>
      <c r="B974" s="85" t="s">
        <v>713</v>
      </c>
      <c r="C974" s="10" t="s">
        <v>4833</v>
      </c>
      <c r="D974" s="130">
        <v>9400</v>
      </c>
      <c r="E974" s="59"/>
    </row>
    <row r="975" spans="1:10" s="1" customFormat="1" ht="19.5" customHeight="1">
      <c r="A975" s="11" t="s">
        <v>714</v>
      </c>
      <c r="B975" s="85" t="s">
        <v>715</v>
      </c>
      <c r="C975" s="10" t="s">
        <v>2661</v>
      </c>
      <c r="D975" s="130">
        <v>9450</v>
      </c>
      <c r="E975" s="59"/>
    </row>
    <row r="976" spans="1:10" s="1" customFormat="1" ht="19.5" customHeight="1">
      <c r="A976" s="11" t="s">
        <v>716</v>
      </c>
      <c r="B976" s="85">
        <v>21439</v>
      </c>
      <c r="C976" s="10" t="s">
        <v>2664</v>
      </c>
      <c r="D976" s="130">
        <v>24000</v>
      </c>
      <c r="E976" s="59"/>
    </row>
    <row r="977" spans="1:10" s="1" customFormat="1" ht="19.5" customHeight="1">
      <c r="A977" s="11" t="s">
        <v>717</v>
      </c>
      <c r="B977" s="85" t="s">
        <v>718</v>
      </c>
      <c r="C977" s="10" t="s">
        <v>2662</v>
      </c>
      <c r="D977" s="130">
        <v>9600</v>
      </c>
      <c r="E977" s="59"/>
    </row>
    <row r="978" spans="1:10" s="1" customFormat="1" ht="19.5" customHeight="1">
      <c r="A978" s="11" t="s">
        <v>2037</v>
      </c>
      <c r="B978" s="85" t="s">
        <v>719</v>
      </c>
      <c r="C978" s="10" t="s">
        <v>2663</v>
      </c>
      <c r="D978" s="130">
        <v>11600</v>
      </c>
      <c r="E978" s="59"/>
    </row>
    <row r="979" spans="1:10" s="1" customFormat="1" ht="19.5" customHeight="1">
      <c r="A979" s="11" t="s">
        <v>720</v>
      </c>
      <c r="B979" s="85" t="s">
        <v>721</v>
      </c>
      <c r="C979" s="10" t="s">
        <v>4834</v>
      </c>
      <c r="D979" s="130">
        <v>18800</v>
      </c>
      <c r="E979" s="59"/>
    </row>
    <row r="980" spans="1:10" s="1" customFormat="1" ht="19.5" customHeight="1">
      <c r="A980" s="11" t="s">
        <v>722</v>
      </c>
      <c r="B980" s="85" t="s">
        <v>723</v>
      </c>
      <c r="C980" s="10" t="s">
        <v>2665</v>
      </c>
      <c r="D980" s="130">
        <v>20400</v>
      </c>
      <c r="E980" s="59"/>
    </row>
    <row r="981" spans="1:10" s="1" customFormat="1" ht="19.5" customHeight="1">
      <c r="A981" s="11" t="s">
        <v>2103</v>
      </c>
      <c r="B981" s="85" t="s">
        <v>724</v>
      </c>
      <c r="C981" s="10" t="s">
        <v>2666</v>
      </c>
      <c r="D981" s="130">
        <v>1300</v>
      </c>
      <c r="E981" s="59"/>
    </row>
    <row r="982" spans="1:10" s="1" customFormat="1" ht="19.5" customHeight="1">
      <c r="A982" s="11" t="s">
        <v>2103</v>
      </c>
      <c r="B982" s="85">
        <v>10042</v>
      </c>
      <c r="C982" s="10" t="s">
        <v>2667</v>
      </c>
      <c r="D982" s="130">
        <v>2250</v>
      </c>
      <c r="E982" s="59"/>
    </row>
    <row r="983" spans="1:10" s="1" customFormat="1" ht="19.5" customHeight="1">
      <c r="A983" s="11" t="s">
        <v>2103</v>
      </c>
      <c r="B983" s="85">
        <v>10041</v>
      </c>
      <c r="C983" s="10" t="s">
        <v>2668</v>
      </c>
      <c r="D983" s="130">
        <v>1300</v>
      </c>
      <c r="E983" s="59"/>
      <c r="G983" s="68"/>
      <c r="H983" s="68"/>
      <c r="I983" s="68"/>
      <c r="J983" s="68"/>
    </row>
    <row r="984" spans="1:10" s="1" customFormat="1" ht="19.5" customHeight="1">
      <c r="A984" s="26" t="s">
        <v>2672</v>
      </c>
      <c r="B984" s="182"/>
      <c r="C984" s="27"/>
      <c r="D984" s="181"/>
      <c r="E984" s="28"/>
      <c r="F984" s="68"/>
    </row>
    <row r="985" spans="1:10" s="68" customFormat="1">
      <c r="A985" s="23" t="s">
        <v>2673</v>
      </c>
      <c r="B985" s="39"/>
      <c r="C985" s="24"/>
      <c r="D985" s="181"/>
      <c r="E985" s="25"/>
      <c r="F985" s="1"/>
      <c r="G985" s="1"/>
      <c r="H985" s="1"/>
      <c r="I985" s="1"/>
      <c r="J985" s="1"/>
    </row>
    <row r="986" spans="1:10" s="1" customFormat="1" ht="19.5" customHeight="1">
      <c r="A986" s="11" t="s">
        <v>803</v>
      </c>
      <c r="B986" s="85" t="s">
        <v>805</v>
      </c>
      <c r="C986" s="10" t="s">
        <v>2674</v>
      </c>
      <c r="D986" s="130">
        <v>350</v>
      </c>
      <c r="E986" s="59"/>
    </row>
    <row r="987" spans="1:10" s="1" customFormat="1" ht="19.5" customHeight="1">
      <c r="A987" s="11" t="s">
        <v>809</v>
      </c>
      <c r="B987" s="85" t="s">
        <v>810</v>
      </c>
      <c r="C987" s="10" t="s">
        <v>2675</v>
      </c>
      <c r="D987" s="130">
        <v>620</v>
      </c>
      <c r="E987" s="59"/>
    </row>
    <row r="988" spans="1:10" s="1" customFormat="1" ht="19.5" customHeight="1">
      <c r="A988" s="11" t="s">
        <v>799</v>
      </c>
      <c r="B988" s="85" t="s">
        <v>800</v>
      </c>
      <c r="C988" s="10" t="s">
        <v>2676</v>
      </c>
      <c r="D988" s="130">
        <v>200</v>
      </c>
      <c r="E988" s="59"/>
    </row>
    <row r="989" spans="1:10" s="1" customFormat="1" ht="19.5" customHeight="1">
      <c r="A989" s="11" t="s">
        <v>801</v>
      </c>
      <c r="B989" s="85" t="s">
        <v>802</v>
      </c>
      <c r="C989" s="10" t="s">
        <v>2677</v>
      </c>
      <c r="D989" s="130">
        <v>500</v>
      </c>
      <c r="E989" s="59"/>
    </row>
    <row r="990" spans="1:10" s="1" customFormat="1" ht="19.5" customHeight="1">
      <c r="A990" s="11" t="s">
        <v>807</v>
      </c>
      <c r="B990" s="85" t="s">
        <v>808</v>
      </c>
      <c r="C990" s="10" t="s">
        <v>2678</v>
      </c>
      <c r="D990" s="130">
        <v>250</v>
      </c>
      <c r="E990" s="59"/>
    </row>
    <row r="991" spans="1:10" s="1" customFormat="1" ht="19.5" customHeight="1">
      <c r="A991" s="11" t="s">
        <v>803</v>
      </c>
      <c r="B991" s="85" t="s">
        <v>804</v>
      </c>
      <c r="C991" s="10" t="s">
        <v>2679</v>
      </c>
      <c r="D991" s="130">
        <v>780</v>
      </c>
      <c r="E991" s="59"/>
    </row>
    <row r="992" spans="1:10" s="1" customFormat="1" ht="19.5" customHeight="1">
      <c r="A992" s="11" t="s">
        <v>2172</v>
      </c>
      <c r="B992" s="85" t="s">
        <v>806</v>
      </c>
      <c r="C992" s="10" t="s">
        <v>2680</v>
      </c>
      <c r="D992" s="130">
        <v>2800</v>
      </c>
      <c r="E992" s="59"/>
    </row>
    <row r="993" spans="1:5" s="1" customFormat="1" ht="19.5" customHeight="1">
      <c r="A993" s="11" t="s">
        <v>4396</v>
      </c>
      <c r="B993" s="85" t="s">
        <v>4397</v>
      </c>
      <c r="C993" s="10" t="s">
        <v>4398</v>
      </c>
      <c r="D993" s="130">
        <v>2700</v>
      </c>
      <c r="E993" s="59"/>
    </row>
    <row r="994" spans="1:5" s="1" customFormat="1" ht="19.5" customHeight="1">
      <c r="A994" s="11" t="s">
        <v>1074</v>
      </c>
      <c r="B994" s="85" t="s">
        <v>1075</v>
      </c>
      <c r="C994" s="10" t="s">
        <v>2686</v>
      </c>
      <c r="D994" s="130">
        <v>250</v>
      </c>
      <c r="E994" s="59"/>
    </row>
    <row r="995" spans="1:5" s="1" customFormat="1" ht="19.5" customHeight="1">
      <c r="A995" s="11" t="s">
        <v>2176</v>
      </c>
      <c r="B995" s="85" t="s">
        <v>2177</v>
      </c>
      <c r="C995" s="10" t="s">
        <v>4835</v>
      </c>
      <c r="D995" s="130">
        <v>450</v>
      </c>
      <c r="E995" s="59"/>
    </row>
    <row r="996" spans="1:5" s="1" customFormat="1" ht="19.5" customHeight="1">
      <c r="A996" s="11" t="s">
        <v>1080</v>
      </c>
      <c r="B996" s="85" t="s">
        <v>1081</v>
      </c>
      <c r="C996" s="10" t="s">
        <v>2681</v>
      </c>
      <c r="D996" s="130">
        <v>540</v>
      </c>
      <c r="E996" s="59"/>
    </row>
    <row r="997" spans="1:5" s="1" customFormat="1" ht="19.5" customHeight="1">
      <c r="A997" s="11" t="s">
        <v>2169</v>
      </c>
      <c r="B997" s="85" t="s">
        <v>1098</v>
      </c>
      <c r="C997" s="10" t="s">
        <v>2682</v>
      </c>
      <c r="D997" s="130">
        <v>1160</v>
      </c>
      <c r="E997" s="59"/>
    </row>
    <row r="998" spans="1:5" s="1" customFormat="1" ht="19.5" customHeight="1">
      <c r="A998" s="11" t="s">
        <v>1920</v>
      </c>
      <c r="B998" s="85" t="s">
        <v>1097</v>
      </c>
      <c r="C998" s="10" t="s">
        <v>2683</v>
      </c>
      <c r="D998" s="130">
        <v>1180</v>
      </c>
      <c r="E998" s="59"/>
    </row>
    <row r="999" spans="1:5" s="1" customFormat="1" ht="19.5" customHeight="1">
      <c r="A999" s="11" t="s">
        <v>2170</v>
      </c>
      <c r="B999" s="85" t="s">
        <v>1092</v>
      </c>
      <c r="C999" s="10" t="s">
        <v>2684</v>
      </c>
      <c r="D999" s="130">
        <v>1120</v>
      </c>
      <c r="E999" s="59"/>
    </row>
    <row r="1000" spans="1:5" s="1" customFormat="1" ht="19.5" customHeight="1">
      <c r="A1000" s="11" t="s">
        <v>1923</v>
      </c>
      <c r="B1000" s="85" t="s">
        <v>1101</v>
      </c>
      <c r="C1000" s="10" t="s">
        <v>2685</v>
      </c>
      <c r="D1000" s="130">
        <v>540</v>
      </c>
      <c r="E1000" s="59"/>
    </row>
    <row r="1001" spans="1:5" s="1" customFormat="1" ht="19.5" customHeight="1">
      <c r="A1001" s="11" t="s">
        <v>1923</v>
      </c>
      <c r="B1001" s="85" t="s">
        <v>1100</v>
      </c>
      <c r="C1001" s="10" t="s">
        <v>2687</v>
      </c>
      <c r="D1001" s="130">
        <v>480</v>
      </c>
      <c r="E1001" s="59"/>
    </row>
    <row r="1002" spans="1:5" s="1" customFormat="1" ht="19.5" customHeight="1">
      <c r="A1002" s="11" t="s">
        <v>5549</v>
      </c>
      <c r="B1002" s="85">
        <v>91001</v>
      </c>
      <c r="C1002" s="10" t="s">
        <v>5608</v>
      </c>
      <c r="D1002" s="130">
        <v>2200</v>
      </c>
      <c r="E1002" s="59"/>
    </row>
    <row r="1003" spans="1:5" s="1" customFormat="1" ht="19.5" customHeight="1">
      <c r="A1003" s="23" t="s">
        <v>2688</v>
      </c>
      <c r="B1003" s="39"/>
      <c r="C1003" s="24"/>
      <c r="D1003" s="181"/>
      <c r="E1003" s="25"/>
    </row>
    <row r="1004" spans="1:5" s="1" customFormat="1" ht="19.5" customHeight="1">
      <c r="A1004" s="11" t="s">
        <v>731</v>
      </c>
      <c r="B1004" s="85" t="s">
        <v>732</v>
      </c>
      <c r="C1004" s="10" t="s">
        <v>2689</v>
      </c>
      <c r="D1004" s="130">
        <v>640</v>
      </c>
      <c r="E1004" s="59"/>
    </row>
    <row r="1005" spans="1:5" s="1" customFormat="1" ht="19.5" customHeight="1">
      <c r="A1005" s="11" t="s">
        <v>1858</v>
      </c>
      <c r="B1005" s="85" t="s">
        <v>735</v>
      </c>
      <c r="C1005" s="10" t="s">
        <v>2693</v>
      </c>
      <c r="D1005" s="130">
        <v>320</v>
      </c>
      <c r="E1005" s="59"/>
    </row>
    <row r="1006" spans="1:5" s="1" customFormat="1" ht="19.5" customHeight="1">
      <c r="A1006" s="11" t="s">
        <v>1859</v>
      </c>
      <c r="B1006" s="85" t="s">
        <v>737</v>
      </c>
      <c r="C1006" s="10" t="s">
        <v>2691</v>
      </c>
      <c r="D1006" s="130">
        <v>450</v>
      </c>
      <c r="E1006" s="59"/>
    </row>
    <row r="1007" spans="1:5" s="1" customFormat="1" ht="19.5" customHeight="1">
      <c r="A1007" s="11" t="s">
        <v>738</v>
      </c>
      <c r="B1007" s="85" t="s">
        <v>739</v>
      </c>
      <c r="C1007" s="10" t="s">
        <v>2692</v>
      </c>
      <c r="D1007" s="130">
        <v>340</v>
      </c>
      <c r="E1007" s="59"/>
    </row>
    <row r="1008" spans="1:5" s="1" customFormat="1" ht="19.5" customHeight="1">
      <c r="A1008" s="11" t="s">
        <v>736</v>
      </c>
      <c r="B1008" s="85" t="s">
        <v>740</v>
      </c>
      <c r="C1008" s="10" t="s">
        <v>2694</v>
      </c>
      <c r="D1008" s="130">
        <v>490</v>
      </c>
      <c r="E1008" s="59"/>
    </row>
    <row r="1009" spans="1:10" s="1" customFormat="1" ht="19.5" customHeight="1">
      <c r="A1009" s="11" t="s">
        <v>1860</v>
      </c>
      <c r="B1009" s="85" t="s">
        <v>741</v>
      </c>
      <c r="C1009" s="10" t="s">
        <v>2695</v>
      </c>
      <c r="D1009" s="130">
        <v>270</v>
      </c>
      <c r="E1009" s="59"/>
      <c r="G1009" s="68"/>
      <c r="H1009" s="68"/>
      <c r="I1009" s="68"/>
      <c r="J1009" s="68"/>
    </row>
    <row r="1010" spans="1:10" s="1" customFormat="1" ht="19.5" customHeight="1">
      <c r="A1010" s="11" t="s">
        <v>1861</v>
      </c>
      <c r="B1010" s="85" t="s">
        <v>742</v>
      </c>
      <c r="C1010" s="10" t="s">
        <v>2696</v>
      </c>
      <c r="D1010" s="130">
        <v>110</v>
      </c>
      <c r="E1010" s="59"/>
      <c r="F1010" s="68"/>
    </row>
    <row r="1011" spans="1:10" s="68" customFormat="1">
      <c r="A1011" s="11" t="s">
        <v>743</v>
      </c>
      <c r="B1011" s="85" t="s">
        <v>744</v>
      </c>
      <c r="C1011" s="10" t="s">
        <v>2697</v>
      </c>
      <c r="D1011" s="130">
        <v>150</v>
      </c>
      <c r="E1011" s="59"/>
      <c r="F1011" s="1"/>
      <c r="G1011" s="1"/>
      <c r="H1011" s="1"/>
      <c r="I1011" s="1"/>
      <c r="J1011" s="1"/>
    </row>
    <row r="1012" spans="1:10" s="1" customFormat="1" ht="19.5" customHeight="1">
      <c r="A1012" s="11" t="s">
        <v>743</v>
      </c>
      <c r="B1012" s="85" t="s">
        <v>745</v>
      </c>
      <c r="C1012" s="10" t="s">
        <v>2698</v>
      </c>
      <c r="D1012" s="130">
        <v>150</v>
      </c>
      <c r="E1012" s="59"/>
    </row>
    <row r="1013" spans="1:10" s="1" customFormat="1" ht="19.5" customHeight="1">
      <c r="A1013" s="11" t="s">
        <v>746</v>
      </c>
      <c r="B1013" s="85" t="s">
        <v>747</v>
      </c>
      <c r="C1013" s="10" t="s">
        <v>3023</v>
      </c>
      <c r="D1013" s="130">
        <v>250</v>
      </c>
      <c r="E1013" s="59"/>
    </row>
    <row r="1014" spans="1:10" s="1" customFormat="1" ht="19.5" customHeight="1">
      <c r="A1014" s="11" t="s">
        <v>5242</v>
      </c>
      <c r="B1014" s="85" t="s">
        <v>5243</v>
      </c>
      <c r="C1014" s="10" t="s">
        <v>5277</v>
      </c>
      <c r="D1014" s="130">
        <v>350</v>
      </c>
      <c r="E1014" s="59"/>
    </row>
    <row r="1015" spans="1:10" s="1" customFormat="1" ht="19.5" customHeight="1">
      <c r="A1015" s="11" t="s">
        <v>5244</v>
      </c>
      <c r="B1015" s="85" t="s">
        <v>5245</v>
      </c>
      <c r="C1015" s="10" t="s">
        <v>5278</v>
      </c>
      <c r="D1015" s="130">
        <v>5500</v>
      </c>
      <c r="E1015" s="59"/>
    </row>
    <row r="1016" spans="1:10" s="1" customFormat="1" ht="19.5" customHeight="1">
      <c r="A1016" s="11" t="s">
        <v>5246</v>
      </c>
      <c r="B1016" s="85" t="s">
        <v>5247</v>
      </c>
      <c r="C1016" s="10" t="s">
        <v>5279</v>
      </c>
      <c r="D1016" s="130">
        <v>7000</v>
      </c>
      <c r="E1016" s="59"/>
    </row>
    <row r="1017" spans="1:10" s="1" customFormat="1" ht="19.5" customHeight="1">
      <c r="A1017" s="11" t="s">
        <v>5392</v>
      </c>
      <c r="B1017" s="85" t="s">
        <v>5393</v>
      </c>
      <c r="C1017" s="10" t="s">
        <v>5394</v>
      </c>
      <c r="D1017" s="130">
        <v>990</v>
      </c>
      <c r="E1017" s="59"/>
    </row>
    <row r="1018" spans="1:10" s="1" customFormat="1" ht="19.5" customHeight="1">
      <c r="A1018" s="23" t="s">
        <v>2699</v>
      </c>
      <c r="B1018" s="39"/>
      <c r="C1018" s="24"/>
      <c r="D1018" s="181"/>
      <c r="E1018" s="25"/>
      <c r="G1018" s="68"/>
      <c r="H1018" s="68"/>
      <c r="I1018" s="68"/>
      <c r="J1018" s="68"/>
    </row>
    <row r="1019" spans="1:10" s="1" customFormat="1" ht="19.5" customHeight="1">
      <c r="A1019" s="11" t="s">
        <v>748</v>
      </c>
      <c r="B1019" s="85" t="s">
        <v>749</v>
      </c>
      <c r="C1019" s="10" t="s">
        <v>2700</v>
      </c>
      <c r="D1019" s="130">
        <v>640</v>
      </c>
      <c r="E1019" s="59"/>
      <c r="F1019" s="68"/>
    </row>
    <row r="1020" spans="1:10" s="68" customFormat="1">
      <c r="A1020" s="11" t="s">
        <v>750</v>
      </c>
      <c r="B1020" s="85" t="s">
        <v>751</v>
      </c>
      <c r="C1020" s="10" t="s">
        <v>2701</v>
      </c>
      <c r="D1020" s="130">
        <v>400</v>
      </c>
      <c r="E1020" s="59"/>
      <c r="F1020" s="1"/>
      <c r="G1020" s="1"/>
      <c r="H1020" s="1"/>
      <c r="I1020" s="1"/>
      <c r="J1020" s="1"/>
    </row>
    <row r="1021" spans="1:10" s="1" customFormat="1" ht="19.5" customHeight="1">
      <c r="A1021" s="11" t="s">
        <v>2171</v>
      </c>
      <c r="B1021" s="85" t="s">
        <v>752</v>
      </c>
      <c r="C1021" s="10" t="s">
        <v>2702</v>
      </c>
      <c r="D1021" s="130">
        <v>4050</v>
      </c>
      <c r="E1021" s="59"/>
    </row>
    <row r="1022" spans="1:10" s="1" customFormat="1" ht="19.5" customHeight="1">
      <c r="A1022" s="11" t="s">
        <v>1862</v>
      </c>
      <c r="B1022" s="85" t="s">
        <v>753</v>
      </c>
      <c r="C1022" s="10" t="s">
        <v>3061</v>
      </c>
      <c r="D1022" s="130">
        <v>550</v>
      </c>
      <c r="E1022" s="59"/>
    </row>
    <row r="1023" spans="1:10" s="1" customFormat="1" ht="19.5" customHeight="1">
      <c r="A1023" s="11" t="s">
        <v>1863</v>
      </c>
      <c r="B1023" s="85" t="s">
        <v>754</v>
      </c>
      <c r="C1023" s="10" t="s">
        <v>3062</v>
      </c>
      <c r="D1023" s="130">
        <v>390</v>
      </c>
      <c r="E1023" s="59"/>
    </row>
    <row r="1024" spans="1:10" s="1" customFormat="1" ht="19.5" customHeight="1">
      <c r="A1024" s="11" t="s">
        <v>755</v>
      </c>
      <c r="B1024" s="85" t="s">
        <v>756</v>
      </c>
      <c r="C1024" s="10" t="s">
        <v>3063</v>
      </c>
      <c r="D1024" s="130">
        <v>210</v>
      </c>
      <c r="E1024" s="59"/>
    </row>
    <row r="1025" spans="1:5" s="1" customFormat="1" ht="19.5" customHeight="1">
      <c r="A1025" s="11" t="s">
        <v>757</v>
      </c>
      <c r="B1025" s="85" t="s">
        <v>758</v>
      </c>
      <c r="C1025" s="10" t="s">
        <v>3064</v>
      </c>
      <c r="D1025" s="130">
        <v>200</v>
      </c>
      <c r="E1025" s="59"/>
    </row>
    <row r="1026" spans="1:5" s="1" customFormat="1" ht="19.5" customHeight="1">
      <c r="A1026" s="11" t="s">
        <v>1864</v>
      </c>
      <c r="B1026" s="85" t="s">
        <v>759</v>
      </c>
      <c r="C1026" s="10" t="s">
        <v>3065</v>
      </c>
      <c r="D1026" s="130">
        <v>1300</v>
      </c>
      <c r="E1026" s="59"/>
    </row>
    <row r="1027" spans="1:5" s="1" customFormat="1" ht="19.5" customHeight="1">
      <c r="A1027" s="11" t="s">
        <v>760</v>
      </c>
      <c r="B1027" s="85" t="s">
        <v>761</v>
      </c>
      <c r="C1027" s="10" t="s">
        <v>4836</v>
      </c>
      <c r="D1027" s="130">
        <v>250</v>
      </c>
      <c r="E1027" s="59"/>
    </row>
    <row r="1028" spans="1:5" s="1" customFormat="1" ht="19.5" customHeight="1">
      <c r="A1028" s="11" t="s">
        <v>762</v>
      </c>
      <c r="B1028" s="85" t="s">
        <v>763</v>
      </c>
      <c r="C1028" s="10" t="s">
        <v>3066</v>
      </c>
      <c r="D1028" s="130">
        <v>1250</v>
      </c>
      <c r="E1028" s="59"/>
    </row>
    <row r="1029" spans="1:5" s="1" customFormat="1" ht="19.5" customHeight="1">
      <c r="A1029" s="11" t="s">
        <v>764</v>
      </c>
      <c r="B1029" s="85" t="s">
        <v>765</v>
      </c>
      <c r="C1029" s="10" t="s">
        <v>4837</v>
      </c>
      <c r="D1029" s="130">
        <v>1000</v>
      </c>
      <c r="E1029" s="59"/>
    </row>
    <row r="1030" spans="1:5" s="1" customFormat="1" ht="19.5" customHeight="1">
      <c r="A1030" s="11" t="s">
        <v>766</v>
      </c>
      <c r="B1030" s="85" t="s">
        <v>767</v>
      </c>
      <c r="C1030" s="10" t="s">
        <v>3067</v>
      </c>
      <c r="D1030" s="130">
        <v>930</v>
      </c>
      <c r="E1030" s="59"/>
    </row>
    <row r="1031" spans="1:5" s="1" customFormat="1" ht="19.5" customHeight="1">
      <c r="A1031" s="11" t="s">
        <v>768</v>
      </c>
      <c r="B1031" s="85" t="s">
        <v>769</v>
      </c>
      <c r="C1031" s="10" t="s">
        <v>3068</v>
      </c>
      <c r="D1031" s="130">
        <v>1440</v>
      </c>
      <c r="E1031" s="59"/>
    </row>
    <row r="1032" spans="1:5" s="1" customFormat="1" ht="19.5" customHeight="1">
      <c r="A1032" s="11" t="s">
        <v>2355</v>
      </c>
      <c r="B1032" s="85" t="s">
        <v>770</v>
      </c>
      <c r="C1032" s="10" t="s">
        <v>3069</v>
      </c>
      <c r="D1032" s="130">
        <v>1570</v>
      </c>
      <c r="E1032" s="59"/>
    </row>
    <row r="1033" spans="1:5" s="1" customFormat="1" ht="19.5" customHeight="1">
      <c r="A1033" s="11" t="s">
        <v>2356</v>
      </c>
      <c r="B1033" s="85" t="s">
        <v>772</v>
      </c>
      <c r="C1033" s="10" t="s">
        <v>3070</v>
      </c>
      <c r="D1033" s="130">
        <v>920</v>
      </c>
      <c r="E1033" s="59"/>
    </row>
    <row r="1034" spans="1:5" s="1" customFormat="1" ht="19.5" customHeight="1">
      <c r="A1034" s="11" t="s">
        <v>2356</v>
      </c>
      <c r="B1034" s="85" t="s">
        <v>773</v>
      </c>
      <c r="C1034" s="10" t="s">
        <v>3071</v>
      </c>
      <c r="D1034" s="130">
        <v>1030</v>
      </c>
      <c r="E1034" s="59"/>
    </row>
    <row r="1035" spans="1:5" s="1" customFormat="1" ht="19.5" customHeight="1">
      <c r="A1035" s="11" t="s">
        <v>2357</v>
      </c>
      <c r="B1035" s="85" t="s">
        <v>774</v>
      </c>
      <c r="C1035" s="10" t="s">
        <v>4565</v>
      </c>
      <c r="D1035" s="130">
        <v>1310</v>
      </c>
      <c r="E1035" s="59"/>
    </row>
    <row r="1036" spans="1:5" s="1" customFormat="1" ht="19.5" customHeight="1">
      <c r="A1036" s="11" t="s">
        <v>776</v>
      </c>
      <c r="B1036" s="85" t="s">
        <v>775</v>
      </c>
      <c r="C1036" s="10" t="s">
        <v>3072</v>
      </c>
      <c r="D1036" s="130">
        <v>920</v>
      </c>
      <c r="E1036" s="59"/>
    </row>
    <row r="1037" spans="1:5" s="1" customFormat="1" ht="19.5" customHeight="1">
      <c r="A1037" s="11" t="s">
        <v>776</v>
      </c>
      <c r="B1037" s="85" t="s">
        <v>777</v>
      </c>
      <c r="C1037" s="10" t="s">
        <v>4566</v>
      </c>
      <c r="D1037" s="130">
        <v>1480</v>
      </c>
      <c r="E1037" s="59"/>
    </row>
    <row r="1038" spans="1:5" s="1" customFormat="1" ht="19.5" customHeight="1">
      <c r="A1038" s="11" t="s">
        <v>778</v>
      </c>
      <c r="B1038" s="85" t="s">
        <v>779</v>
      </c>
      <c r="C1038" s="10" t="s">
        <v>4567</v>
      </c>
      <c r="D1038" s="130">
        <v>850</v>
      </c>
      <c r="E1038" s="59"/>
    </row>
    <row r="1039" spans="1:5" s="1" customFormat="1" ht="19.5" customHeight="1">
      <c r="A1039" s="11" t="s">
        <v>771</v>
      </c>
      <c r="B1039" s="85" t="s">
        <v>780</v>
      </c>
      <c r="C1039" s="10" t="s">
        <v>3073</v>
      </c>
      <c r="D1039" s="130">
        <v>1480</v>
      </c>
      <c r="E1039" s="59"/>
    </row>
    <row r="1040" spans="1:5" s="1" customFormat="1" ht="19.5" customHeight="1">
      <c r="A1040" s="11" t="s">
        <v>771</v>
      </c>
      <c r="B1040" s="85" t="s">
        <v>782</v>
      </c>
      <c r="C1040" s="10" t="s">
        <v>4568</v>
      </c>
      <c r="D1040" s="130">
        <v>1430</v>
      </c>
      <c r="E1040" s="59"/>
    </row>
    <row r="1041" spans="1:5" s="1" customFormat="1" ht="19.5" customHeight="1">
      <c r="A1041" s="11" t="s">
        <v>2356</v>
      </c>
      <c r="B1041" s="85" t="s">
        <v>783</v>
      </c>
      <c r="C1041" s="10" t="s">
        <v>3074</v>
      </c>
      <c r="D1041" s="130">
        <v>990</v>
      </c>
      <c r="E1041" s="59"/>
    </row>
    <row r="1042" spans="1:5" s="1" customFormat="1" ht="19.5" customHeight="1">
      <c r="A1042" s="11" t="s">
        <v>784</v>
      </c>
      <c r="B1042" s="85" t="s">
        <v>785</v>
      </c>
      <c r="C1042" s="10" t="s">
        <v>4569</v>
      </c>
      <c r="D1042" s="130">
        <v>940</v>
      </c>
      <c r="E1042" s="59"/>
    </row>
    <row r="1043" spans="1:5" s="1" customFormat="1" ht="19.5" customHeight="1">
      <c r="A1043" s="11" t="s">
        <v>786</v>
      </c>
      <c r="B1043" s="85" t="s">
        <v>787</v>
      </c>
      <c r="C1043" s="10" t="s">
        <v>4570</v>
      </c>
      <c r="D1043" s="130">
        <v>840</v>
      </c>
      <c r="E1043" s="59"/>
    </row>
    <row r="1044" spans="1:5" s="1" customFormat="1" ht="19.5" customHeight="1">
      <c r="A1044" s="23" t="s">
        <v>3075</v>
      </c>
      <c r="B1044" s="39"/>
      <c r="C1044" s="24"/>
      <c r="D1044" s="181"/>
      <c r="E1044" s="25"/>
    </row>
    <row r="1045" spans="1:5" s="1" customFormat="1" ht="19.5" customHeight="1">
      <c r="A1045" s="11" t="s">
        <v>794</v>
      </c>
      <c r="B1045" s="85" t="s">
        <v>795</v>
      </c>
      <c r="C1045" s="10" t="s">
        <v>4571</v>
      </c>
      <c r="D1045" s="130">
        <v>340</v>
      </c>
      <c r="E1045" s="59"/>
    </row>
    <row r="1046" spans="1:5" s="1" customFormat="1" ht="19.5" customHeight="1">
      <c r="A1046" s="11" t="s">
        <v>738</v>
      </c>
      <c r="B1046" s="85" t="s">
        <v>1964</v>
      </c>
      <c r="C1046" s="10" t="s">
        <v>4572</v>
      </c>
      <c r="D1046" s="130">
        <v>330</v>
      </c>
      <c r="E1046" s="59"/>
    </row>
    <row r="1047" spans="1:5" s="1" customFormat="1" ht="19.5" customHeight="1">
      <c r="A1047" s="11" t="s">
        <v>788</v>
      </c>
      <c r="B1047" s="85" t="s">
        <v>789</v>
      </c>
      <c r="C1047" s="10" t="s">
        <v>3076</v>
      </c>
      <c r="D1047" s="130">
        <v>310</v>
      </c>
      <c r="E1047" s="59"/>
    </row>
    <row r="1048" spans="1:5" s="1" customFormat="1" ht="19.5" customHeight="1">
      <c r="A1048" s="11" t="s">
        <v>1865</v>
      </c>
      <c r="B1048" s="85" t="s">
        <v>1965</v>
      </c>
      <c r="C1048" s="10" t="s">
        <v>4574</v>
      </c>
      <c r="D1048" s="130">
        <v>800</v>
      </c>
      <c r="E1048" s="59"/>
    </row>
    <row r="1049" spans="1:5" s="1" customFormat="1" ht="19.5" customHeight="1">
      <c r="A1049" s="11" t="s">
        <v>796</v>
      </c>
      <c r="B1049" s="85" t="s">
        <v>798</v>
      </c>
      <c r="C1049" s="10" t="s">
        <v>3077</v>
      </c>
      <c r="D1049" s="130">
        <v>1700</v>
      </c>
      <c r="E1049" s="59"/>
    </row>
    <row r="1050" spans="1:5" s="1" customFormat="1" ht="19.5" customHeight="1">
      <c r="A1050" s="11" t="s">
        <v>2159</v>
      </c>
      <c r="B1050" s="85" t="s">
        <v>797</v>
      </c>
      <c r="C1050" s="10" t="s">
        <v>4573</v>
      </c>
      <c r="D1050" s="130">
        <v>410</v>
      </c>
      <c r="E1050" s="59"/>
    </row>
    <row r="1051" spans="1:5" s="1" customFormat="1" ht="19.5" customHeight="1">
      <c r="A1051" s="11" t="s">
        <v>792</v>
      </c>
      <c r="B1051" s="85" t="s">
        <v>793</v>
      </c>
      <c r="C1051" s="10" t="s">
        <v>3079</v>
      </c>
      <c r="D1051" s="130">
        <v>310</v>
      </c>
      <c r="E1051" s="59"/>
    </row>
    <row r="1052" spans="1:5" s="1" customFormat="1" ht="19.5" customHeight="1">
      <c r="A1052" s="11" t="s">
        <v>790</v>
      </c>
      <c r="B1052" s="85" t="s">
        <v>791</v>
      </c>
      <c r="C1052" s="10" t="s">
        <v>3078</v>
      </c>
      <c r="D1052" s="130">
        <v>2100</v>
      </c>
      <c r="E1052" s="59"/>
    </row>
    <row r="1053" spans="1:5" s="1" customFormat="1" ht="19.5" customHeight="1">
      <c r="A1053" s="281" t="s">
        <v>812</v>
      </c>
      <c r="B1053" s="85" t="s">
        <v>813</v>
      </c>
      <c r="C1053" s="12" t="s">
        <v>4840</v>
      </c>
      <c r="D1053" s="130">
        <v>1500</v>
      </c>
      <c r="E1053" s="62"/>
    </row>
    <row r="1054" spans="1:5" s="1" customFormat="1" ht="19.5" customHeight="1">
      <c r="A1054" s="23" t="s">
        <v>3080</v>
      </c>
      <c r="B1054" s="39"/>
      <c r="C1054" s="24"/>
      <c r="D1054" s="181"/>
      <c r="E1054" s="25"/>
    </row>
    <row r="1055" spans="1:5" s="1" customFormat="1" ht="19.5" customHeight="1">
      <c r="A1055" s="11" t="s">
        <v>834</v>
      </c>
      <c r="B1055" s="85" t="s">
        <v>1955</v>
      </c>
      <c r="C1055" s="10" t="s">
        <v>3081</v>
      </c>
      <c r="D1055" s="130">
        <v>300</v>
      </c>
      <c r="E1055" s="59"/>
    </row>
    <row r="1056" spans="1:5" s="1" customFormat="1" ht="19.5" customHeight="1">
      <c r="A1056" s="11" t="s">
        <v>872</v>
      </c>
      <c r="B1056" s="85" t="s">
        <v>1956</v>
      </c>
      <c r="C1056" s="10" t="s">
        <v>3082</v>
      </c>
      <c r="D1056" s="130">
        <v>1000</v>
      </c>
      <c r="E1056" s="59"/>
    </row>
    <row r="1057" spans="1:10" s="1" customFormat="1" ht="19.5" customHeight="1">
      <c r="A1057" s="11" t="s">
        <v>873</v>
      </c>
      <c r="B1057" s="85" t="s">
        <v>1957</v>
      </c>
      <c r="C1057" s="10" t="s">
        <v>4575</v>
      </c>
      <c r="D1057" s="130">
        <v>1040</v>
      </c>
      <c r="E1057" s="59"/>
    </row>
    <row r="1058" spans="1:10" s="1" customFormat="1" ht="19.5" customHeight="1">
      <c r="A1058" s="11" t="s">
        <v>814</v>
      </c>
      <c r="B1058" s="85" t="s">
        <v>815</v>
      </c>
      <c r="C1058" s="10" t="s">
        <v>4576</v>
      </c>
      <c r="D1058" s="130">
        <v>300</v>
      </c>
      <c r="E1058" s="59"/>
    </row>
    <row r="1059" spans="1:10" s="1" customFormat="1" ht="19.5" customHeight="1">
      <c r="A1059" s="11" t="s">
        <v>1866</v>
      </c>
      <c r="B1059" s="85" t="s">
        <v>811</v>
      </c>
      <c r="C1059" s="10" t="s">
        <v>4577</v>
      </c>
      <c r="D1059" s="130">
        <v>210</v>
      </c>
      <c r="E1059" s="59"/>
    </row>
    <row r="1060" spans="1:10" s="1" customFormat="1" ht="19.5" customHeight="1">
      <c r="A1060" s="11" t="s">
        <v>816</v>
      </c>
      <c r="B1060" s="85" t="s">
        <v>817</v>
      </c>
      <c r="C1060" s="10" t="s">
        <v>4578</v>
      </c>
      <c r="D1060" s="130">
        <v>250</v>
      </c>
      <c r="E1060" s="59"/>
    </row>
    <row r="1061" spans="1:10" s="1" customFormat="1" ht="19.5" customHeight="1">
      <c r="A1061" s="11" t="s">
        <v>818</v>
      </c>
      <c r="B1061" s="85" t="s">
        <v>819</v>
      </c>
      <c r="C1061" s="10" t="s">
        <v>4579</v>
      </c>
      <c r="D1061" s="130">
        <v>250</v>
      </c>
      <c r="E1061" s="59"/>
    </row>
    <row r="1062" spans="1:10" s="1" customFormat="1" ht="19.5" customHeight="1">
      <c r="A1062" s="11" t="s">
        <v>852</v>
      </c>
      <c r="B1062" s="85" t="s">
        <v>853</v>
      </c>
      <c r="C1062" s="10" t="s">
        <v>3084</v>
      </c>
      <c r="D1062" s="130">
        <v>270</v>
      </c>
      <c r="E1062" s="59"/>
    </row>
    <row r="1063" spans="1:10" s="1" customFormat="1" ht="19.5" customHeight="1">
      <c r="A1063" s="99" t="s">
        <v>852</v>
      </c>
      <c r="B1063" s="214" t="s">
        <v>6406</v>
      </c>
      <c r="C1063" s="232" t="s">
        <v>6615</v>
      </c>
      <c r="D1063" s="130">
        <v>300</v>
      </c>
      <c r="E1063" s="109"/>
    </row>
    <row r="1064" spans="1:10" s="1" customFormat="1" ht="19.5" customHeight="1">
      <c r="A1064" s="11" t="s">
        <v>854</v>
      </c>
      <c r="B1064" s="85" t="s">
        <v>855</v>
      </c>
      <c r="C1064" s="10" t="s">
        <v>3085</v>
      </c>
      <c r="D1064" s="130">
        <v>540</v>
      </c>
      <c r="E1064" s="59"/>
    </row>
    <row r="1065" spans="1:10" s="1" customFormat="1" ht="19.5" customHeight="1">
      <c r="A1065" s="11" t="s">
        <v>1867</v>
      </c>
      <c r="B1065" s="85" t="s">
        <v>820</v>
      </c>
      <c r="C1065" s="10" t="s">
        <v>4580</v>
      </c>
      <c r="D1065" s="130">
        <v>250</v>
      </c>
      <c r="E1065" s="59"/>
      <c r="G1065" s="68"/>
      <c r="H1065" s="68"/>
      <c r="I1065" s="68"/>
      <c r="J1065" s="68"/>
    </row>
    <row r="1066" spans="1:10" s="1" customFormat="1" ht="19.5" customHeight="1">
      <c r="A1066" s="11" t="s">
        <v>821</v>
      </c>
      <c r="B1066" s="85" t="s">
        <v>1958</v>
      </c>
      <c r="C1066" s="10" t="s">
        <v>4581</v>
      </c>
      <c r="D1066" s="130">
        <v>640</v>
      </c>
      <c r="E1066" s="59"/>
      <c r="F1066" s="68"/>
    </row>
    <row r="1067" spans="1:10" s="68" customFormat="1">
      <c r="A1067" s="11" t="s">
        <v>822</v>
      </c>
      <c r="B1067" s="85" t="s">
        <v>823</v>
      </c>
      <c r="C1067" s="10" t="s">
        <v>3086</v>
      </c>
      <c r="D1067" s="130">
        <v>250</v>
      </c>
      <c r="E1067" s="59"/>
      <c r="F1067" s="1"/>
      <c r="G1067" s="1"/>
      <c r="H1067" s="1"/>
      <c r="I1067" s="1"/>
      <c r="J1067" s="1"/>
    </row>
    <row r="1068" spans="1:10" s="1" customFormat="1" ht="19.5" customHeight="1">
      <c r="A1068" s="11" t="s">
        <v>827</v>
      </c>
      <c r="B1068" s="85" t="s">
        <v>1959</v>
      </c>
      <c r="C1068" s="10" t="s">
        <v>3087</v>
      </c>
      <c r="D1068" s="130">
        <v>350</v>
      </c>
      <c r="E1068" s="59"/>
    </row>
    <row r="1069" spans="1:10" s="1" customFormat="1" ht="19.5" customHeight="1">
      <c r="A1069" s="11" t="s">
        <v>828</v>
      </c>
      <c r="B1069" s="85" t="s">
        <v>829</v>
      </c>
      <c r="C1069" s="10" t="s">
        <v>4841</v>
      </c>
      <c r="D1069" s="130">
        <v>470</v>
      </c>
      <c r="E1069" s="59"/>
    </row>
    <row r="1070" spans="1:10" s="1" customFormat="1" ht="19.5" customHeight="1">
      <c r="A1070" s="11" t="s">
        <v>830</v>
      </c>
      <c r="B1070" s="85" t="s">
        <v>831</v>
      </c>
      <c r="C1070" s="10" t="s">
        <v>3088</v>
      </c>
      <c r="D1070" s="130">
        <v>320</v>
      </c>
      <c r="E1070" s="59"/>
    </row>
    <row r="1071" spans="1:10" s="1" customFormat="1" ht="19.5" customHeight="1">
      <c r="A1071" s="11" t="s">
        <v>832</v>
      </c>
      <c r="B1071" s="85" t="s">
        <v>833</v>
      </c>
      <c r="C1071" s="10" t="s">
        <v>4582</v>
      </c>
      <c r="D1071" s="130">
        <v>220</v>
      </c>
      <c r="E1071" s="59"/>
    </row>
    <row r="1072" spans="1:10" s="1" customFormat="1" ht="19.5" customHeight="1">
      <c r="A1072" s="11" t="s">
        <v>835</v>
      </c>
      <c r="B1072" s="85" t="s">
        <v>836</v>
      </c>
      <c r="C1072" s="10" t="s">
        <v>3089</v>
      </c>
      <c r="D1072" s="130">
        <v>210</v>
      </c>
      <c r="E1072" s="59"/>
    </row>
    <row r="1073" spans="1:10" s="1" customFormat="1" ht="19.5" customHeight="1">
      <c r="A1073" s="11" t="s">
        <v>838</v>
      </c>
      <c r="B1073" s="85" t="s">
        <v>839</v>
      </c>
      <c r="C1073" s="10" t="s">
        <v>3090</v>
      </c>
      <c r="D1073" s="130">
        <v>240</v>
      </c>
      <c r="E1073" s="59"/>
    </row>
    <row r="1074" spans="1:10" s="1" customFormat="1" ht="19.5" customHeight="1">
      <c r="A1074" s="11" t="s">
        <v>837</v>
      </c>
      <c r="B1074" s="85" t="s">
        <v>1963</v>
      </c>
      <c r="C1074" s="10" t="s">
        <v>3091</v>
      </c>
      <c r="D1074" s="130">
        <v>1010</v>
      </c>
      <c r="E1074" s="59"/>
    </row>
    <row r="1075" spans="1:10" s="1" customFormat="1" ht="19.5" customHeight="1">
      <c r="A1075" s="11" t="s">
        <v>840</v>
      </c>
      <c r="B1075" s="85" t="s">
        <v>841</v>
      </c>
      <c r="C1075" s="10" t="s">
        <v>4399</v>
      </c>
      <c r="D1075" s="130">
        <v>250</v>
      </c>
      <c r="E1075" s="59"/>
    </row>
    <row r="1076" spans="1:10" s="1" customFormat="1" ht="19.5" customHeight="1">
      <c r="A1076" s="11" t="s">
        <v>856</v>
      </c>
      <c r="B1076" s="85" t="s">
        <v>1960</v>
      </c>
      <c r="C1076" s="10" t="s">
        <v>4838</v>
      </c>
      <c r="D1076" s="130">
        <v>230</v>
      </c>
      <c r="E1076" s="59"/>
    </row>
    <row r="1077" spans="1:10" s="1" customFormat="1" ht="19.5" customHeight="1">
      <c r="A1077" s="11" t="s">
        <v>844</v>
      </c>
      <c r="B1077" s="85" t="s">
        <v>845</v>
      </c>
      <c r="C1077" s="10" t="s">
        <v>3092</v>
      </c>
      <c r="D1077" s="130">
        <v>250</v>
      </c>
      <c r="E1077" s="59"/>
    </row>
    <row r="1078" spans="1:10" s="1" customFormat="1" ht="19.5" customHeight="1">
      <c r="A1078" s="11" t="s">
        <v>846</v>
      </c>
      <c r="B1078" s="85" t="s">
        <v>847</v>
      </c>
      <c r="C1078" s="10" t="s">
        <v>4583</v>
      </c>
      <c r="D1078" s="130">
        <v>250</v>
      </c>
      <c r="E1078" s="59"/>
    </row>
    <row r="1079" spans="1:10" s="1" customFormat="1" ht="19.5" customHeight="1">
      <c r="A1079" s="11" t="s">
        <v>850</v>
      </c>
      <c r="B1079" s="85" t="s">
        <v>851</v>
      </c>
      <c r="C1079" s="10" t="s">
        <v>4584</v>
      </c>
      <c r="D1079" s="130">
        <v>210</v>
      </c>
      <c r="E1079" s="59"/>
    </row>
    <row r="1080" spans="1:10" s="1" customFormat="1" ht="19.5" customHeight="1">
      <c r="A1080" s="11" t="s">
        <v>1869</v>
      </c>
      <c r="B1080" s="85" t="s">
        <v>867</v>
      </c>
      <c r="C1080" s="10" t="s">
        <v>3083</v>
      </c>
      <c r="D1080" s="130">
        <v>960</v>
      </c>
      <c r="E1080" s="59"/>
      <c r="G1080" s="68"/>
      <c r="H1080" s="68"/>
      <c r="I1080" s="68"/>
      <c r="J1080" s="68"/>
    </row>
    <row r="1081" spans="1:10" s="1" customFormat="1" ht="19.5" customHeight="1">
      <c r="A1081" s="11" t="s">
        <v>863</v>
      </c>
      <c r="B1081" s="85" t="s">
        <v>864</v>
      </c>
      <c r="C1081" s="10" t="s">
        <v>3095</v>
      </c>
      <c r="D1081" s="130">
        <v>250</v>
      </c>
      <c r="E1081" s="59"/>
      <c r="F1081" s="68"/>
    </row>
    <row r="1082" spans="1:10" s="68" customFormat="1">
      <c r="A1082" s="11" t="s">
        <v>1947</v>
      </c>
      <c r="B1082" s="85" t="s">
        <v>1948</v>
      </c>
      <c r="C1082" s="10" t="s">
        <v>3093</v>
      </c>
      <c r="D1082" s="130">
        <v>500</v>
      </c>
      <c r="E1082" s="59"/>
      <c r="F1082" s="1"/>
      <c r="G1082" s="1"/>
      <c r="H1082" s="1"/>
      <c r="I1082" s="1"/>
      <c r="J1082" s="1"/>
    </row>
    <row r="1083" spans="1:10" s="1" customFormat="1" ht="19.5" customHeight="1">
      <c r="A1083" s="11" t="s">
        <v>842</v>
      </c>
      <c r="B1083" s="85" t="s">
        <v>843</v>
      </c>
      <c r="C1083" s="10" t="s">
        <v>4586</v>
      </c>
      <c r="D1083" s="130">
        <v>500</v>
      </c>
      <c r="E1083" s="59"/>
    </row>
    <row r="1084" spans="1:10" s="1" customFormat="1" ht="19.5" customHeight="1">
      <c r="A1084" s="11" t="s">
        <v>857</v>
      </c>
      <c r="B1084" s="85" t="s">
        <v>858</v>
      </c>
      <c r="C1084" s="10" t="s">
        <v>3094</v>
      </c>
      <c r="D1084" s="130">
        <v>250</v>
      </c>
      <c r="E1084" s="59"/>
    </row>
    <row r="1085" spans="1:10" s="1" customFormat="1" ht="19.5" customHeight="1">
      <c r="A1085" s="11" t="s">
        <v>848</v>
      </c>
      <c r="B1085" s="85" t="s">
        <v>849</v>
      </c>
      <c r="C1085" s="10" t="s">
        <v>4585</v>
      </c>
      <c r="D1085" s="130">
        <v>250</v>
      </c>
      <c r="E1085" s="59"/>
    </row>
    <row r="1086" spans="1:10" s="1" customFormat="1" ht="19.5" customHeight="1">
      <c r="A1086" s="11" t="s">
        <v>865</v>
      </c>
      <c r="B1086" s="85" t="s">
        <v>866</v>
      </c>
      <c r="C1086" s="10" t="s">
        <v>3096</v>
      </c>
      <c r="D1086" s="130">
        <v>250</v>
      </c>
      <c r="E1086" s="59"/>
    </row>
    <row r="1087" spans="1:10" s="1" customFormat="1" ht="19.5" customHeight="1">
      <c r="A1087" s="11" t="s">
        <v>825</v>
      </c>
      <c r="B1087" s="85" t="s">
        <v>826</v>
      </c>
      <c r="C1087" s="10" t="s">
        <v>3097</v>
      </c>
      <c r="D1087" s="130">
        <v>1120</v>
      </c>
      <c r="E1087" s="59"/>
    </row>
    <row r="1088" spans="1:10" s="1" customFormat="1" ht="19.5" customHeight="1">
      <c r="A1088" s="11" t="s">
        <v>868</v>
      </c>
      <c r="B1088" s="85" t="s">
        <v>869</v>
      </c>
      <c r="C1088" s="10" t="s">
        <v>3098</v>
      </c>
      <c r="D1088" s="130">
        <v>460</v>
      </c>
      <c r="E1088" s="59"/>
    </row>
    <row r="1089" spans="1:5" s="1" customFormat="1" ht="19.5" customHeight="1">
      <c r="A1089" s="11" t="s">
        <v>900</v>
      </c>
      <c r="B1089" s="85" t="s">
        <v>1962</v>
      </c>
      <c r="C1089" s="10" t="s">
        <v>4839</v>
      </c>
      <c r="D1089" s="130">
        <v>480</v>
      </c>
      <c r="E1089" s="59"/>
    </row>
    <row r="1090" spans="1:5" s="1" customFormat="1" ht="19.5" customHeight="1">
      <c r="A1090" s="11" t="s">
        <v>859</v>
      </c>
      <c r="B1090" s="85" t="s">
        <v>860</v>
      </c>
      <c r="C1090" s="10" t="s">
        <v>3099</v>
      </c>
      <c r="D1090" s="130">
        <v>630</v>
      </c>
      <c r="E1090" s="59"/>
    </row>
    <row r="1091" spans="1:5" s="1" customFormat="1" ht="19.5" customHeight="1">
      <c r="A1091" s="11" t="s">
        <v>861</v>
      </c>
      <c r="B1091" s="85" t="s">
        <v>862</v>
      </c>
      <c r="C1091" s="10" t="s">
        <v>3100</v>
      </c>
      <c r="D1091" s="130">
        <v>940</v>
      </c>
      <c r="E1091" s="59"/>
    </row>
    <row r="1092" spans="1:5" s="1" customFormat="1" ht="19.5" customHeight="1">
      <c r="A1092" s="11" t="s">
        <v>1868</v>
      </c>
      <c r="B1092" s="85" t="s">
        <v>824</v>
      </c>
      <c r="C1092" s="10" t="s">
        <v>3101</v>
      </c>
      <c r="D1092" s="130">
        <v>390</v>
      </c>
      <c r="E1092" s="59"/>
    </row>
    <row r="1093" spans="1:5" s="1" customFormat="1" ht="19.5" customHeight="1">
      <c r="A1093" s="11" t="s">
        <v>870</v>
      </c>
      <c r="B1093" s="85" t="s">
        <v>871</v>
      </c>
      <c r="C1093" s="10" t="s">
        <v>3102</v>
      </c>
      <c r="D1093" s="130">
        <v>1100</v>
      </c>
      <c r="E1093" s="59"/>
    </row>
    <row r="1094" spans="1:5" s="1" customFormat="1" ht="19.5" customHeight="1">
      <c r="A1094" s="11" t="s">
        <v>5234</v>
      </c>
      <c r="B1094" s="85" t="s">
        <v>5235</v>
      </c>
      <c r="C1094" s="10" t="s">
        <v>5275</v>
      </c>
      <c r="D1094" s="130">
        <v>2050</v>
      </c>
      <c r="E1094" s="59"/>
    </row>
    <row r="1095" spans="1:5" s="1" customFormat="1" ht="19.5" customHeight="1">
      <c r="A1095" s="11" t="s">
        <v>5236</v>
      </c>
      <c r="B1095" s="85" t="s">
        <v>5237</v>
      </c>
      <c r="C1095" s="10" t="s">
        <v>5678</v>
      </c>
      <c r="D1095" s="130">
        <v>3550</v>
      </c>
      <c r="E1095" s="59"/>
    </row>
    <row r="1096" spans="1:5" s="1" customFormat="1" ht="19.5" customHeight="1">
      <c r="A1096" s="11" t="s">
        <v>5238</v>
      </c>
      <c r="B1096" s="85" t="s">
        <v>5239</v>
      </c>
      <c r="C1096" s="10" t="s">
        <v>5679</v>
      </c>
      <c r="D1096" s="130">
        <v>4000</v>
      </c>
      <c r="E1096" s="59"/>
    </row>
    <row r="1097" spans="1:5" s="1" customFormat="1" ht="19.5" customHeight="1">
      <c r="A1097" s="11" t="s">
        <v>5240</v>
      </c>
      <c r="B1097" s="85" t="s">
        <v>5241</v>
      </c>
      <c r="C1097" s="10" t="s">
        <v>5276</v>
      </c>
      <c r="D1097" s="130">
        <v>5050</v>
      </c>
      <c r="E1097" s="59"/>
    </row>
    <row r="1098" spans="1:5" s="1" customFormat="1" ht="19.5" customHeight="1">
      <c r="A1098" s="11" t="s">
        <v>5629</v>
      </c>
      <c r="B1098" s="85" t="s">
        <v>5630</v>
      </c>
      <c r="C1098" s="10" t="s">
        <v>5631</v>
      </c>
      <c r="D1098" s="130">
        <v>5500</v>
      </c>
      <c r="E1098" s="59"/>
    </row>
    <row r="1099" spans="1:5" s="1" customFormat="1" ht="19.5" customHeight="1">
      <c r="A1099" s="11" t="s">
        <v>5687</v>
      </c>
      <c r="B1099" s="85" t="s">
        <v>5688</v>
      </c>
      <c r="C1099" s="10" t="s">
        <v>5691</v>
      </c>
      <c r="D1099" s="130">
        <v>180</v>
      </c>
      <c r="E1099" s="59"/>
    </row>
    <row r="1100" spans="1:5" s="1" customFormat="1" ht="19.5" customHeight="1">
      <c r="A1100" s="11" t="s">
        <v>5689</v>
      </c>
      <c r="B1100" s="85" t="s">
        <v>5690</v>
      </c>
      <c r="C1100" s="10" t="s">
        <v>5692</v>
      </c>
      <c r="D1100" s="130">
        <v>210</v>
      </c>
      <c r="E1100" s="59"/>
    </row>
    <row r="1101" spans="1:5" s="1" customFormat="1" ht="19.5" customHeight="1">
      <c r="A1101" s="23" t="s">
        <v>3103</v>
      </c>
      <c r="B1101" s="39"/>
      <c r="C1101" s="24"/>
      <c r="D1101" s="181"/>
      <c r="E1101" s="25"/>
    </row>
    <row r="1102" spans="1:5" s="1" customFormat="1" ht="19.5" customHeight="1">
      <c r="A1102" s="11" t="s">
        <v>5224</v>
      </c>
      <c r="B1102" s="85" t="s">
        <v>5225</v>
      </c>
      <c r="C1102" s="10" t="s">
        <v>5267</v>
      </c>
      <c r="D1102" s="130">
        <v>1750</v>
      </c>
      <c r="E1102" s="59"/>
    </row>
    <row r="1103" spans="1:5" s="1" customFormat="1" ht="19.5" customHeight="1">
      <c r="A1103" s="11" t="s">
        <v>874</v>
      </c>
      <c r="B1103" s="85" t="s">
        <v>1966</v>
      </c>
      <c r="C1103" s="10" t="s">
        <v>4587</v>
      </c>
      <c r="D1103" s="130">
        <v>2620</v>
      </c>
      <c r="E1103" s="59"/>
    </row>
    <row r="1104" spans="1:5" s="1" customFormat="1" ht="19.5" customHeight="1">
      <c r="A1104" s="11" t="s">
        <v>875</v>
      </c>
      <c r="B1104" s="85" t="s">
        <v>1967</v>
      </c>
      <c r="C1104" s="10" t="s">
        <v>4842</v>
      </c>
      <c r="D1104" s="130">
        <v>1200</v>
      </c>
      <c r="E1104" s="59"/>
    </row>
    <row r="1105" spans="1:5" s="1" customFormat="1" ht="19.5" customHeight="1">
      <c r="A1105" s="11" t="s">
        <v>883</v>
      </c>
      <c r="B1105" s="85" t="s">
        <v>884</v>
      </c>
      <c r="C1105" s="10" t="s">
        <v>3104</v>
      </c>
      <c r="D1105" s="130">
        <v>900</v>
      </c>
      <c r="E1105" s="59"/>
    </row>
    <row r="1106" spans="1:5" s="1" customFormat="1" ht="19.5" customHeight="1">
      <c r="A1106" s="11" t="s">
        <v>887</v>
      </c>
      <c r="B1106" s="85" t="s">
        <v>1968</v>
      </c>
      <c r="C1106" s="10" t="s">
        <v>4843</v>
      </c>
      <c r="D1106" s="130">
        <v>350</v>
      </c>
      <c r="E1106" s="59"/>
    </row>
    <row r="1107" spans="1:5" s="1" customFormat="1" ht="19.5" customHeight="1">
      <c r="A1107" s="11" t="s">
        <v>878</v>
      </c>
      <c r="B1107" s="85" t="s">
        <v>1970</v>
      </c>
      <c r="C1107" s="10" t="s">
        <v>3105</v>
      </c>
      <c r="D1107" s="130">
        <v>450</v>
      </c>
      <c r="E1107" s="59"/>
    </row>
    <row r="1108" spans="1:5" s="1" customFormat="1" ht="19.5" customHeight="1">
      <c r="A1108" s="11" t="s">
        <v>876</v>
      </c>
      <c r="B1108" s="85" t="s">
        <v>1969</v>
      </c>
      <c r="C1108" s="10" t="s">
        <v>4588</v>
      </c>
      <c r="D1108" s="130">
        <v>400</v>
      </c>
      <c r="E1108" s="59"/>
    </row>
    <row r="1109" spans="1:5" s="1" customFormat="1" ht="19.5" customHeight="1">
      <c r="A1109" s="11" t="s">
        <v>877</v>
      </c>
      <c r="B1109" s="85" t="s">
        <v>1986</v>
      </c>
      <c r="C1109" s="10" t="s">
        <v>4589</v>
      </c>
      <c r="D1109" s="130">
        <v>800</v>
      </c>
      <c r="E1109" s="59"/>
    </row>
    <row r="1110" spans="1:5" s="1" customFormat="1" ht="19.5" customHeight="1">
      <c r="A1110" s="11" t="s">
        <v>881</v>
      </c>
      <c r="B1110" s="85" t="s">
        <v>1971</v>
      </c>
      <c r="C1110" s="10" t="s">
        <v>4590</v>
      </c>
      <c r="D1110" s="130">
        <v>450</v>
      </c>
      <c r="E1110" s="59"/>
    </row>
    <row r="1111" spans="1:5" s="1" customFormat="1" ht="19.5" customHeight="1">
      <c r="A1111" s="11" t="s">
        <v>879</v>
      </c>
      <c r="B1111" s="85" t="s">
        <v>880</v>
      </c>
      <c r="C1111" s="10" t="s">
        <v>3106</v>
      </c>
      <c r="D1111" s="130">
        <v>970</v>
      </c>
      <c r="E1111" s="59"/>
    </row>
    <row r="1112" spans="1:5" s="1" customFormat="1" ht="19.5" customHeight="1">
      <c r="A1112" s="11" t="s">
        <v>1768</v>
      </c>
      <c r="B1112" s="85" t="s">
        <v>882</v>
      </c>
      <c r="C1112" s="10" t="s">
        <v>3107</v>
      </c>
      <c r="D1112" s="130">
        <v>1610</v>
      </c>
      <c r="E1112" s="59"/>
    </row>
    <row r="1113" spans="1:5" s="1" customFormat="1" ht="19.5" customHeight="1">
      <c r="A1113" s="11" t="s">
        <v>1870</v>
      </c>
      <c r="B1113" s="85" t="s">
        <v>888</v>
      </c>
      <c r="C1113" s="10" t="s">
        <v>4591</v>
      </c>
      <c r="D1113" s="130">
        <v>1780</v>
      </c>
      <c r="E1113" s="59"/>
    </row>
    <row r="1114" spans="1:5" s="1" customFormat="1" ht="19.5" customHeight="1">
      <c r="A1114" s="11" t="s">
        <v>883</v>
      </c>
      <c r="B1114" s="85" t="s">
        <v>885</v>
      </c>
      <c r="C1114" s="10" t="s">
        <v>4844</v>
      </c>
      <c r="D1114" s="130">
        <v>1930</v>
      </c>
      <c r="E1114" s="59"/>
    </row>
    <row r="1115" spans="1:5" s="1" customFormat="1" ht="19.5" customHeight="1">
      <c r="A1115" s="11" t="s">
        <v>883</v>
      </c>
      <c r="B1115" s="85" t="s">
        <v>886</v>
      </c>
      <c r="C1115" s="10" t="s">
        <v>4592</v>
      </c>
      <c r="D1115" s="130">
        <v>2130</v>
      </c>
      <c r="E1115" s="59"/>
    </row>
    <row r="1116" spans="1:5" s="1" customFormat="1" ht="19.5" customHeight="1">
      <c r="A1116" s="23" t="s">
        <v>3108</v>
      </c>
      <c r="B1116" s="39"/>
      <c r="C1116" s="24"/>
      <c r="D1116" s="181"/>
      <c r="E1116" s="25"/>
    </row>
    <row r="1117" spans="1:5" s="1" customFormat="1" ht="19.5" customHeight="1">
      <c r="A1117" s="11" t="s">
        <v>889</v>
      </c>
      <c r="B1117" s="85" t="s">
        <v>890</v>
      </c>
      <c r="C1117" s="10" t="s">
        <v>4593</v>
      </c>
      <c r="D1117" s="130">
        <v>2100</v>
      </c>
      <c r="E1117" s="59"/>
    </row>
    <row r="1118" spans="1:5" s="1" customFormat="1" ht="19.5" customHeight="1">
      <c r="A1118" s="11" t="s">
        <v>1871</v>
      </c>
      <c r="B1118" s="85" t="s">
        <v>892</v>
      </c>
      <c r="C1118" s="10" t="s">
        <v>4594</v>
      </c>
      <c r="D1118" s="130">
        <v>860</v>
      </c>
      <c r="E1118" s="59"/>
    </row>
    <row r="1119" spans="1:5" s="1" customFormat="1" ht="19.5" customHeight="1">
      <c r="A1119" s="11" t="s">
        <v>1872</v>
      </c>
      <c r="B1119" s="85" t="s">
        <v>893</v>
      </c>
      <c r="C1119" s="10" t="s">
        <v>3109</v>
      </c>
      <c r="D1119" s="130">
        <v>860</v>
      </c>
      <c r="E1119" s="59"/>
    </row>
    <row r="1120" spans="1:5" s="1" customFormat="1" ht="19.5" customHeight="1">
      <c r="A1120" s="11" t="s">
        <v>1873</v>
      </c>
      <c r="B1120" s="85" t="s">
        <v>894</v>
      </c>
      <c r="C1120" s="10" t="s">
        <v>4595</v>
      </c>
      <c r="D1120" s="130">
        <v>860</v>
      </c>
      <c r="E1120" s="59"/>
    </row>
    <row r="1121" spans="1:10" s="1" customFormat="1" ht="19.5" customHeight="1">
      <c r="A1121" s="11" t="s">
        <v>891</v>
      </c>
      <c r="B1121" s="85" t="s">
        <v>895</v>
      </c>
      <c r="C1121" s="10" t="s">
        <v>4596</v>
      </c>
      <c r="D1121" s="130">
        <v>1280</v>
      </c>
      <c r="E1121" s="59"/>
    </row>
    <row r="1122" spans="1:10" s="1" customFormat="1" ht="19.5" customHeight="1">
      <c r="A1122" s="11" t="s">
        <v>896</v>
      </c>
      <c r="B1122" s="85" t="s">
        <v>897</v>
      </c>
      <c r="C1122" s="10" t="s">
        <v>4597</v>
      </c>
      <c r="D1122" s="130">
        <v>860</v>
      </c>
      <c r="E1122" s="59"/>
    </row>
    <row r="1123" spans="1:10" s="1" customFormat="1" ht="19.5" customHeight="1">
      <c r="A1123" s="11" t="s">
        <v>1874</v>
      </c>
      <c r="B1123" s="85" t="s">
        <v>898</v>
      </c>
      <c r="C1123" s="10" t="s">
        <v>3110</v>
      </c>
      <c r="D1123" s="130">
        <v>530</v>
      </c>
      <c r="E1123" s="59"/>
    </row>
    <row r="1124" spans="1:10" s="1" customFormat="1" ht="19.5" customHeight="1">
      <c r="A1124" s="11" t="s">
        <v>1875</v>
      </c>
      <c r="B1124" s="85" t="s">
        <v>899</v>
      </c>
      <c r="C1124" s="10" t="s">
        <v>4598</v>
      </c>
      <c r="D1124" s="130">
        <v>560</v>
      </c>
      <c r="E1124" s="59"/>
    </row>
    <row r="1125" spans="1:10" s="1" customFormat="1" ht="19.5" customHeight="1">
      <c r="A1125" s="11" t="s">
        <v>781</v>
      </c>
      <c r="B1125" s="85" t="s">
        <v>901</v>
      </c>
      <c r="C1125" s="10" t="s">
        <v>3111</v>
      </c>
      <c r="D1125" s="130">
        <v>840</v>
      </c>
      <c r="E1125" s="59"/>
    </row>
    <row r="1126" spans="1:10" s="1" customFormat="1" ht="19.5" customHeight="1">
      <c r="A1126" s="11" t="s">
        <v>902</v>
      </c>
      <c r="B1126" s="85" t="s">
        <v>903</v>
      </c>
      <c r="C1126" s="10" t="s">
        <v>3112</v>
      </c>
      <c r="D1126" s="130">
        <v>900</v>
      </c>
      <c r="E1126" s="59"/>
    </row>
    <row r="1127" spans="1:10" s="1" customFormat="1" ht="19.5" customHeight="1">
      <c r="A1127" s="11" t="s">
        <v>904</v>
      </c>
      <c r="B1127" s="85">
        <v>12013</v>
      </c>
      <c r="C1127" s="10" t="s">
        <v>4845</v>
      </c>
      <c r="D1127" s="130">
        <v>1020</v>
      </c>
      <c r="E1127" s="59"/>
    </row>
    <row r="1128" spans="1:10" s="1" customFormat="1" ht="19.5" customHeight="1">
      <c r="A1128" s="11" t="s">
        <v>905</v>
      </c>
      <c r="B1128" s="85">
        <v>12014</v>
      </c>
      <c r="C1128" s="10" t="s">
        <v>4846</v>
      </c>
      <c r="D1128" s="130">
        <v>1010</v>
      </c>
      <c r="E1128" s="59"/>
    </row>
    <row r="1129" spans="1:10" s="1" customFormat="1" ht="19.5" customHeight="1">
      <c r="A1129" s="11" t="s">
        <v>906</v>
      </c>
      <c r="B1129" s="85">
        <v>12015</v>
      </c>
      <c r="C1129" s="10" t="s">
        <v>4599</v>
      </c>
      <c r="D1129" s="130">
        <v>1060</v>
      </c>
      <c r="E1129" s="59"/>
    </row>
    <row r="1130" spans="1:10" s="1" customFormat="1" ht="19.5" customHeight="1">
      <c r="A1130" s="11" t="s">
        <v>907</v>
      </c>
      <c r="B1130" s="85">
        <v>12010</v>
      </c>
      <c r="C1130" s="10" t="s">
        <v>3113</v>
      </c>
      <c r="D1130" s="130">
        <v>1060</v>
      </c>
      <c r="E1130" s="59"/>
      <c r="G1130" s="68"/>
      <c r="H1130" s="68"/>
      <c r="I1130" s="68"/>
      <c r="J1130" s="68"/>
    </row>
    <row r="1131" spans="1:10" s="1" customFormat="1" ht="19.5" customHeight="1">
      <c r="A1131" s="11" t="s">
        <v>908</v>
      </c>
      <c r="B1131" s="85">
        <v>12011</v>
      </c>
      <c r="C1131" s="10" t="s">
        <v>4600</v>
      </c>
      <c r="D1131" s="130">
        <v>1050</v>
      </c>
      <c r="E1131" s="59"/>
      <c r="F1131" s="68"/>
    </row>
    <row r="1132" spans="1:10" s="68" customFormat="1">
      <c r="A1132" s="11" t="s">
        <v>909</v>
      </c>
      <c r="B1132" s="85">
        <v>12017</v>
      </c>
      <c r="C1132" s="10" t="s">
        <v>3114</v>
      </c>
      <c r="D1132" s="130">
        <v>790</v>
      </c>
      <c r="E1132" s="59"/>
      <c r="F1132" s="1"/>
      <c r="G1132" s="1"/>
      <c r="H1132" s="1"/>
      <c r="I1132" s="1"/>
      <c r="J1132" s="1"/>
    </row>
    <row r="1133" spans="1:10" s="1" customFormat="1" ht="19.5" customHeight="1">
      <c r="A1133" s="11" t="s">
        <v>910</v>
      </c>
      <c r="B1133" s="85">
        <v>12012</v>
      </c>
      <c r="C1133" s="10" t="s">
        <v>4601</v>
      </c>
      <c r="D1133" s="130">
        <v>790</v>
      </c>
      <c r="E1133" s="59"/>
    </row>
    <row r="1134" spans="1:10" s="1" customFormat="1" ht="19.5" customHeight="1">
      <c r="A1134" s="11" t="s">
        <v>2358</v>
      </c>
      <c r="B1134" s="85" t="s">
        <v>911</v>
      </c>
      <c r="C1134" s="10" t="s">
        <v>4602</v>
      </c>
      <c r="D1134" s="130">
        <v>960</v>
      </c>
      <c r="E1134" s="59"/>
    </row>
    <row r="1135" spans="1:10" s="1" customFormat="1" ht="19.5" customHeight="1">
      <c r="A1135" s="11" t="s">
        <v>912</v>
      </c>
      <c r="B1135" s="85" t="s">
        <v>913</v>
      </c>
      <c r="C1135" s="10" t="s">
        <v>4603</v>
      </c>
      <c r="D1135" s="130">
        <v>930</v>
      </c>
      <c r="E1135" s="59"/>
    </row>
    <row r="1136" spans="1:10" s="1" customFormat="1" ht="19.5" customHeight="1">
      <c r="A1136" s="11" t="s">
        <v>781</v>
      </c>
      <c r="B1136" s="85" t="s">
        <v>914</v>
      </c>
      <c r="C1136" s="10" t="s">
        <v>4604</v>
      </c>
      <c r="D1136" s="130">
        <v>960</v>
      </c>
      <c r="E1136" s="59"/>
    </row>
    <row r="1137" spans="1:5" s="1" customFormat="1" ht="19.5" customHeight="1">
      <c r="A1137" s="11" t="s">
        <v>915</v>
      </c>
      <c r="B1137" s="85">
        <v>12003</v>
      </c>
      <c r="C1137" s="10" t="s">
        <v>4605</v>
      </c>
      <c r="D1137" s="130">
        <v>1720</v>
      </c>
      <c r="E1137" s="59"/>
    </row>
    <row r="1138" spans="1:5" s="1" customFormat="1" ht="19.5" customHeight="1">
      <c r="A1138" s="11" t="s">
        <v>915</v>
      </c>
      <c r="B1138" s="85">
        <v>12005</v>
      </c>
      <c r="C1138" s="10" t="s">
        <v>4606</v>
      </c>
      <c r="D1138" s="130">
        <v>1720</v>
      </c>
      <c r="E1138" s="59"/>
    </row>
    <row r="1139" spans="1:5" s="1" customFormat="1" ht="19.5" customHeight="1">
      <c r="A1139" s="11" t="s">
        <v>915</v>
      </c>
      <c r="B1139" s="85">
        <v>12004</v>
      </c>
      <c r="C1139" s="10" t="s">
        <v>4607</v>
      </c>
      <c r="D1139" s="130">
        <v>1720</v>
      </c>
      <c r="E1139" s="59"/>
    </row>
    <row r="1140" spans="1:5" s="1" customFormat="1" ht="19.5" customHeight="1">
      <c r="A1140" s="11" t="s">
        <v>915</v>
      </c>
      <c r="B1140" s="85" t="s">
        <v>1961</v>
      </c>
      <c r="C1140" s="10" t="s">
        <v>4608</v>
      </c>
      <c r="D1140" s="130">
        <v>550</v>
      </c>
      <c r="E1140" s="59"/>
    </row>
    <row r="1141" spans="1:5" s="1" customFormat="1" ht="19.5" customHeight="1">
      <c r="A1141" s="11" t="s">
        <v>781</v>
      </c>
      <c r="B1141" s="85" t="s">
        <v>916</v>
      </c>
      <c r="C1141" s="10" t="s">
        <v>3115</v>
      </c>
      <c r="D1141" s="130">
        <v>2750</v>
      </c>
      <c r="E1141" s="59"/>
    </row>
    <row r="1142" spans="1:5" s="1" customFormat="1" ht="19.5" customHeight="1">
      <c r="A1142" s="11" t="s">
        <v>917</v>
      </c>
      <c r="B1142" s="85" t="s">
        <v>918</v>
      </c>
      <c r="C1142" s="10" t="s">
        <v>4609</v>
      </c>
      <c r="D1142" s="130">
        <v>500</v>
      </c>
      <c r="E1142" s="59"/>
    </row>
    <row r="1143" spans="1:5" s="1" customFormat="1" ht="19.5" customHeight="1">
      <c r="A1143" s="11" t="s">
        <v>919</v>
      </c>
      <c r="B1143" s="85" t="s">
        <v>920</v>
      </c>
      <c r="C1143" s="10" t="s">
        <v>4610</v>
      </c>
      <c r="D1143" s="130">
        <v>3720</v>
      </c>
      <c r="E1143" s="59"/>
    </row>
    <row r="1144" spans="1:5" s="1" customFormat="1" ht="19.5" customHeight="1">
      <c r="A1144" s="11" t="s">
        <v>781</v>
      </c>
      <c r="B1144" s="85">
        <v>12002</v>
      </c>
      <c r="C1144" s="10" t="s">
        <v>4847</v>
      </c>
      <c r="D1144" s="130">
        <v>3010</v>
      </c>
      <c r="E1144" s="59"/>
    </row>
    <row r="1145" spans="1:5" s="1" customFormat="1" ht="19.5" customHeight="1">
      <c r="A1145" s="11" t="s">
        <v>921</v>
      </c>
      <c r="B1145" s="85">
        <v>12000</v>
      </c>
      <c r="C1145" s="10" t="s">
        <v>4611</v>
      </c>
      <c r="D1145" s="130">
        <v>2300</v>
      </c>
      <c r="E1145" s="59"/>
    </row>
    <row r="1146" spans="1:5" s="1" customFormat="1" ht="19.5" customHeight="1">
      <c r="A1146" s="11" t="s">
        <v>781</v>
      </c>
      <c r="B1146" s="85">
        <v>12008</v>
      </c>
      <c r="C1146" s="10" t="s">
        <v>4612</v>
      </c>
      <c r="D1146" s="130">
        <v>1770</v>
      </c>
      <c r="E1146" s="59"/>
    </row>
    <row r="1147" spans="1:5" s="1" customFormat="1" ht="19.5" customHeight="1">
      <c r="A1147" s="11" t="s">
        <v>781</v>
      </c>
      <c r="B1147" s="85">
        <v>12009</v>
      </c>
      <c r="C1147" s="10" t="s">
        <v>4613</v>
      </c>
      <c r="D1147" s="130">
        <v>1770</v>
      </c>
      <c r="E1147" s="59"/>
    </row>
    <row r="1148" spans="1:5" s="1" customFormat="1" ht="19.5" customHeight="1">
      <c r="A1148" s="11" t="s">
        <v>922</v>
      </c>
      <c r="B1148" s="85" t="s">
        <v>1951</v>
      </c>
      <c r="C1148" s="10" t="s">
        <v>4614</v>
      </c>
      <c r="D1148" s="130">
        <v>1500</v>
      </c>
      <c r="E1148" s="59"/>
    </row>
    <row r="1149" spans="1:5" s="1" customFormat="1" ht="19.5" customHeight="1">
      <c r="A1149" s="11" t="s">
        <v>922</v>
      </c>
      <c r="B1149" s="85">
        <v>12007</v>
      </c>
      <c r="C1149" s="10" t="s">
        <v>4615</v>
      </c>
      <c r="D1149" s="130">
        <v>1250</v>
      </c>
      <c r="E1149" s="59"/>
    </row>
    <row r="1150" spans="1:5" s="1" customFormat="1" ht="19.5" customHeight="1">
      <c r="A1150" s="11" t="s">
        <v>922</v>
      </c>
      <c r="B1150" s="85">
        <v>12006</v>
      </c>
      <c r="C1150" s="10" t="s">
        <v>4616</v>
      </c>
      <c r="D1150" s="130">
        <v>1800</v>
      </c>
      <c r="E1150" s="59"/>
    </row>
    <row r="1151" spans="1:5" s="1" customFormat="1" ht="19.5" customHeight="1">
      <c r="A1151" s="11" t="s">
        <v>923</v>
      </c>
      <c r="B1151" s="85" t="s">
        <v>924</v>
      </c>
      <c r="C1151" s="10" t="s">
        <v>4617</v>
      </c>
      <c r="D1151" s="130">
        <v>500</v>
      </c>
      <c r="E1151" s="59"/>
    </row>
    <row r="1152" spans="1:5" s="1" customFormat="1" ht="19.5" customHeight="1">
      <c r="A1152" s="11" t="s">
        <v>1876</v>
      </c>
      <c r="B1152" s="85" t="s">
        <v>925</v>
      </c>
      <c r="C1152" s="10" t="s">
        <v>4618</v>
      </c>
      <c r="D1152" s="130">
        <v>1050</v>
      </c>
      <c r="E1152" s="59"/>
    </row>
    <row r="1153" spans="1:10" s="1" customFormat="1" ht="19.5" customHeight="1">
      <c r="A1153" s="11" t="s">
        <v>1876</v>
      </c>
      <c r="B1153" s="85" t="s">
        <v>926</v>
      </c>
      <c r="C1153" s="10" t="s">
        <v>3116</v>
      </c>
      <c r="D1153" s="130">
        <v>980</v>
      </c>
      <c r="E1153" s="59"/>
    </row>
    <row r="1154" spans="1:10" s="1" customFormat="1" ht="19.5" customHeight="1">
      <c r="A1154" s="11" t="s">
        <v>1877</v>
      </c>
      <c r="B1154" s="85" t="s">
        <v>927</v>
      </c>
      <c r="C1154" s="10" t="s">
        <v>4619</v>
      </c>
      <c r="D1154" s="130">
        <v>900</v>
      </c>
      <c r="E1154" s="59"/>
    </row>
    <row r="1155" spans="1:10" s="1" customFormat="1" ht="19.5" customHeight="1">
      <c r="A1155" s="11" t="s">
        <v>1877</v>
      </c>
      <c r="B1155" s="85" t="s">
        <v>928</v>
      </c>
      <c r="C1155" s="10" t="s">
        <v>4620</v>
      </c>
      <c r="D1155" s="130">
        <v>900</v>
      </c>
      <c r="E1155" s="59"/>
    </row>
    <row r="1156" spans="1:10" s="1" customFormat="1" ht="19.5" customHeight="1">
      <c r="A1156" s="11" t="s">
        <v>929</v>
      </c>
      <c r="B1156" s="85" t="s">
        <v>930</v>
      </c>
      <c r="C1156" s="10" t="s">
        <v>4621</v>
      </c>
      <c r="D1156" s="130">
        <v>2540</v>
      </c>
      <c r="E1156" s="59"/>
    </row>
    <row r="1157" spans="1:10" s="1" customFormat="1" ht="19.5" customHeight="1">
      <c r="A1157" s="11" t="s">
        <v>931</v>
      </c>
      <c r="B1157" s="85" t="s">
        <v>932</v>
      </c>
      <c r="C1157" s="10" t="s">
        <v>3117</v>
      </c>
      <c r="D1157" s="130">
        <v>3080</v>
      </c>
      <c r="E1157" s="59"/>
    </row>
    <row r="1158" spans="1:10" s="1" customFormat="1" ht="19.5" customHeight="1">
      <c r="A1158" s="11" t="s">
        <v>933</v>
      </c>
      <c r="B1158" s="85" t="s">
        <v>934</v>
      </c>
      <c r="C1158" s="10" t="s">
        <v>4622</v>
      </c>
      <c r="D1158" s="130">
        <v>7100</v>
      </c>
      <c r="E1158" s="59"/>
    </row>
    <row r="1159" spans="1:10" s="1" customFormat="1" ht="19.5" customHeight="1">
      <c r="A1159" s="11" t="s">
        <v>933</v>
      </c>
      <c r="B1159" s="85" t="s">
        <v>935</v>
      </c>
      <c r="C1159" s="10" t="s">
        <v>4623</v>
      </c>
      <c r="D1159" s="130">
        <v>880</v>
      </c>
      <c r="E1159" s="59"/>
    </row>
    <row r="1160" spans="1:10" s="1" customFormat="1" ht="19.5" customHeight="1">
      <c r="A1160" s="11" t="s">
        <v>933</v>
      </c>
      <c r="B1160" s="85" t="s">
        <v>936</v>
      </c>
      <c r="C1160" s="10" t="s">
        <v>4624</v>
      </c>
      <c r="D1160" s="130">
        <v>840</v>
      </c>
      <c r="E1160" s="59"/>
      <c r="G1160" s="68"/>
      <c r="H1160" s="68"/>
      <c r="I1160" s="68"/>
      <c r="J1160" s="68"/>
    </row>
    <row r="1161" spans="1:10" s="1" customFormat="1" ht="19.5" customHeight="1">
      <c r="A1161" s="11" t="s">
        <v>1770</v>
      </c>
      <c r="B1161" s="85">
        <v>12018</v>
      </c>
      <c r="C1161" s="10" t="s">
        <v>3118</v>
      </c>
      <c r="D1161" s="130">
        <v>2060</v>
      </c>
      <c r="E1161" s="59"/>
      <c r="F1161" s="68"/>
    </row>
    <row r="1162" spans="1:10" s="68" customFormat="1">
      <c r="A1162" s="11" t="s">
        <v>781</v>
      </c>
      <c r="B1162" s="85">
        <v>12001</v>
      </c>
      <c r="C1162" s="10" t="s">
        <v>4625</v>
      </c>
      <c r="D1162" s="130">
        <v>2730</v>
      </c>
      <c r="E1162" s="59"/>
      <c r="F1162" s="1"/>
      <c r="G1162" s="1"/>
      <c r="H1162" s="1"/>
      <c r="I1162" s="1"/>
      <c r="J1162" s="1"/>
    </row>
    <row r="1163" spans="1:10" s="1" customFormat="1" ht="19.5" customHeight="1">
      <c r="A1163" s="11" t="s">
        <v>5232</v>
      </c>
      <c r="B1163" s="85">
        <v>12020</v>
      </c>
      <c r="C1163" s="10" t="s">
        <v>5273</v>
      </c>
      <c r="D1163" s="130">
        <v>3100</v>
      </c>
      <c r="E1163" s="59"/>
      <c r="G1163" s="68"/>
      <c r="H1163" s="68"/>
      <c r="I1163" s="68"/>
      <c r="J1163" s="68"/>
    </row>
    <row r="1164" spans="1:10" s="1" customFormat="1" ht="19.5" customHeight="1">
      <c r="A1164" s="11" t="s">
        <v>5233</v>
      </c>
      <c r="B1164" s="85">
        <v>12021</v>
      </c>
      <c r="C1164" s="10" t="s">
        <v>5274</v>
      </c>
      <c r="D1164" s="130">
        <v>5500</v>
      </c>
      <c r="E1164" s="59"/>
      <c r="F1164" s="68"/>
    </row>
    <row r="1165" spans="1:10" s="68" customFormat="1">
      <c r="A1165" s="11" t="s">
        <v>5934</v>
      </c>
      <c r="B1165" s="85" t="s">
        <v>5935</v>
      </c>
      <c r="C1165" s="10" t="s">
        <v>5936</v>
      </c>
      <c r="D1165" s="130">
        <v>4650</v>
      </c>
      <c r="E1165" s="59"/>
      <c r="F1165" s="1"/>
      <c r="G1165" s="1"/>
      <c r="H1165" s="1"/>
      <c r="I1165" s="1"/>
      <c r="J1165" s="1"/>
    </row>
    <row r="1166" spans="1:10" s="1" customFormat="1" ht="19.5" customHeight="1">
      <c r="A1166" s="23" t="s">
        <v>3119</v>
      </c>
      <c r="B1166" s="39"/>
      <c r="C1166" s="24"/>
      <c r="D1166" s="181"/>
      <c r="E1166" s="25"/>
    </row>
    <row r="1167" spans="1:10" s="1" customFormat="1" ht="19.5" customHeight="1">
      <c r="A1167" s="11" t="s">
        <v>1896</v>
      </c>
      <c r="B1167" s="85" t="s">
        <v>937</v>
      </c>
      <c r="C1167" s="10" t="s">
        <v>4626</v>
      </c>
      <c r="D1167" s="130">
        <v>980</v>
      </c>
      <c r="E1167" s="59"/>
    </row>
    <row r="1168" spans="1:10" s="1" customFormat="1" ht="19.5" customHeight="1">
      <c r="A1168" s="11" t="s">
        <v>1898</v>
      </c>
      <c r="B1168" s="85" t="s">
        <v>939</v>
      </c>
      <c r="C1168" s="10" t="s">
        <v>4627</v>
      </c>
      <c r="D1168" s="130">
        <v>960</v>
      </c>
      <c r="E1168" s="59"/>
      <c r="G1168" s="68"/>
      <c r="H1168" s="68"/>
      <c r="I1168" s="68"/>
      <c r="J1168" s="68"/>
    </row>
    <row r="1169" spans="1:10" s="1" customFormat="1" ht="19.5" customHeight="1">
      <c r="A1169" s="11" t="s">
        <v>1897</v>
      </c>
      <c r="B1169" s="85" t="s">
        <v>938</v>
      </c>
      <c r="C1169" s="10" t="s">
        <v>4628</v>
      </c>
      <c r="D1169" s="130">
        <v>1050</v>
      </c>
      <c r="E1169" s="59"/>
      <c r="F1169" s="68"/>
    </row>
    <row r="1170" spans="1:10" s="68" customFormat="1" ht="40.5">
      <c r="A1170" s="11" t="s">
        <v>1899</v>
      </c>
      <c r="B1170" s="85" t="s">
        <v>940</v>
      </c>
      <c r="C1170" s="10" t="s">
        <v>4629</v>
      </c>
      <c r="D1170" s="130">
        <v>960</v>
      </c>
      <c r="E1170" s="59"/>
      <c r="F1170" s="1"/>
      <c r="G1170" s="1"/>
      <c r="H1170" s="1"/>
      <c r="I1170" s="1"/>
      <c r="J1170" s="1"/>
    </row>
    <row r="1171" spans="1:10" s="1" customFormat="1" ht="19.5" customHeight="1">
      <c r="A1171" s="11" t="s">
        <v>1902</v>
      </c>
      <c r="B1171" s="85" t="s">
        <v>944</v>
      </c>
      <c r="C1171" s="10" t="s">
        <v>4630</v>
      </c>
      <c r="D1171" s="130">
        <v>1000</v>
      </c>
      <c r="E1171" s="59"/>
    </row>
    <row r="1172" spans="1:10" s="1" customFormat="1" ht="19.5" customHeight="1">
      <c r="A1172" s="11" t="s">
        <v>943</v>
      </c>
      <c r="B1172" s="85" t="s">
        <v>1952</v>
      </c>
      <c r="C1172" s="10" t="s">
        <v>4639</v>
      </c>
      <c r="D1172" s="130">
        <v>830</v>
      </c>
      <c r="E1172" s="59"/>
    </row>
    <row r="1173" spans="1:10" s="1" customFormat="1" ht="19.5" customHeight="1">
      <c r="A1173" s="11" t="s">
        <v>1906</v>
      </c>
      <c r="B1173" s="85" t="s">
        <v>948</v>
      </c>
      <c r="C1173" s="10" t="s">
        <v>4631</v>
      </c>
      <c r="D1173" s="130">
        <v>1030</v>
      </c>
      <c r="E1173" s="59"/>
    </row>
    <row r="1174" spans="1:10" s="1" customFormat="1" ht="19.5" customHeight="1">
      <c r="A1174" s="11" t="s">
        <v>1905</v>
      </c>
      <c r="B1174" s="85" t="s">
        <v>947</v>
      </c>
      <c r="C1174" s="10" t="s">
        <v>3120</v>
      </c>
      <c r="D1174" s="130">
        <v>1130</v>
      </c>
      <c r="E1174" s="59"/>
    </row>
    <row r="1175" spans="1:10" s="1" customFormat="1" ht="19.5" customHeight="1">
      <c r="A1175" s="11" t="s">
        <v>1901</v>
      </c>
      <c r="B1175" s="85" t="s">
        <v>942</v>
      </c>
      <c r="C1175" s="10" t="s">
        <v>3121</v>
      </c>
      <c r="D1175" s="130">
        <v>1020</v>
      </c>
      <c r="E1175" s="59"/>
    </row>
    <row r="1176" spans="1:10" s="1" customFormat="1" ht="19.5" customHeight="1">
      <c r="A1176" s="11" t="s">
        <v>1900</v>
      </c>
      <c r="B1176" s="85" t="s">
        <v>941</v>
      </c>
      <c r="C1176" s="10" t="s">
        <v>4632</v>
      </c>
      <c r="D1176" s="130">
        <v>1010</v>
      </c>
      <c r="E1176" s="59"/>
    </row>
    <row r="1177" spans="1:10" s="1" customFormat="1" ht="19.5" customHeight="1">
      <c r="A1177" s="11" t="s">
        <v>950</v>
      </c>
      <c r="B1177" s="85" t="s">
        <v>952</v>
      </c>
      <c r="C1177" s="10" t="s">
        <v>3122</v>
      </c>
      <c r="D1177" s="130">
        <v>1000</v>
      </c>
      <c r="E1177" s="59"/>
    </row>
    <row r="1178" spans="1:10" s="1" customFormat="1" ht="19.5" customHeight="1">
      <c r="A1178" s="11" t="s">
        <v>950</v>
      </c>
      <c r="B1178" s="85" t="s">
        <v>951</v>
      </c>
      <c r="C1178" s="10" t="s">
        <v>3123</v>
      </c>
      <c r="D1178" s="130">
        <v>1000</v>
      </c>
      <c r="E1178" s="59"/>
      <c r="G1178" s="68"/>
      <c r="H1178" s="68"/>
      <c r="I1178" s="68"/>
      <c r="J1178" s="68"/>
    </row>
    <row r="1179" spans="1:10" s="1" customFormat="1" ht="19.5" customHeight="1">
      <c r="A1179" s="11" t="s">
        <v>953</v>
      </c>
      <c r="B1179" s="85" t="s">
        <v>1953</v>
      </c>
      <c r="C1179" s="10" t="s">
        <v>3129</v>
      </c>
      <c r="D1179" s="130">
        <v>1090</v>
      </c>
      <c r="E1179" s="59"/>
      <c r="F1179" s="68"/>
    </row>
    <row r="1180" spans="1:10" s="68" customFormat="1" ht="40.5">
      <c r="A1180" s="11" t="s">
        <v>953</v>
      </c>
      <c r="B1180" s="85" t="s">
        <v>1954</v>
      </c>
      <c r="C1180" s="10" t="s">
        <v>4640</v>
      </c>
      <c r="D1180" s="130">
        <v>1030</v>
      </c>
      <c r="E1180" s="59"/>
      <c r="F1180" s="1"/>
      <c r="G1180" s="1"/>
      <c r="H1180" s="1"/>
      <c r="I1180" s="1"/>
      <c r="J1180" s="1"/>
    </row>
    <row r="1181" spans="1:10" s="1" customFormat="1" ht="19.5" customHeight="1">
      <c r="A1181" s="11" t="s">
        <v>1910</v>
      </c>
      <c r="B1181" s="85" t="s">
        <v>957</v>
      </c>
      <c r="C1181" s="10" t="s">
        <v>3124</v>
      </c>
      <c r="D1181" s="130">
        <v>1000</v>
      </c>
      <c r="E1181" s="59"/>
    </row>
    <row r="1182" spans="1:10" s="1" customFormat="1" ht="19.5" customHeight="1">
      <c r="A1182" s="11" t="s">
        <v>1909</v>
      </c>
      <c r="B1182" s="85" t="s">
        <v>956</v>
      </c>
      <c r="C1182" s="10" t="s">
        <v>4633</v>
      </c>
      <c r="D1182" s="130">
        <v>1000</v>
      </c>
      <c r="E1182" s="59"/>
    </row>
    <row r="1183" spans="1:10" s="1" customFormat="1" ht="19.5" customHeight="1">
      <c r="A1183" s="11" t="s">
        <v>1904</v>
      </c>
      <c r="B1183" s="85" t="s">
        <v>946</v>
      </c>
      <c r="C1183" s="10" t="s">
        <v>3125</v>
      </c>
      <c r="D1183" s="130">
        <v>1000</v>
      </c>
      <c r="E1183" s="59"/>
    </row>
    <row r="1184" spans="1:10" s="1" customFormat="1" ht="19.5" customHeight="1">
      <c r="A1184" s="11" t="s">
        <v>1903</v>
      </c>
      <c r="B1184" s="85" t="s">
        <v>945</v>
      </c>
      <c r="C1184" s="10" t="s">
        <v>4634</v>
      </c>
      <c r="D1184" s="130">
        <v>1000</v>
      </c>
      <c r="E1184" s="59"/>
      <c r="G1184" s="68"/>
      <c r="H1184" s="68"/>
      <c r="I1184" s="68"/>
      <c r="J1184" s="68"/>
    </row>
    <row r="1185" spans="1:10" s="1" customFormat="1" ht="19.5" customHeight="1">
      <c r="A1185" s="11" t="s">
        <v>1908</v>
      </c>
      <c r="B1185" s="85" t="s">
        <v>955</v>
      </c>
      <c r="C1185" s="10" t="s">
        <v>4635</v>
      </c>
      <c r="D1185" s="130">
        <v>980</v>
      </c>
      <c r="E1185" s="59"/>
      <c r="F1185" s="68"/>
    </row>
    <row r="1186" spans="1:10" s="68" customFormat="1" ht="40.5">
      <c r="A1186" s="11" t="s">
        <v>1907</v>
      </c>
      <c r="B1186" s="85" t="s">
        <v>954</v>
      </c>
      <c r="C1186" s="10" t="s">
        <v>3126</v>
      </c>
      <c r="D1186" s="130">
        <v>980</v>
      </c>
      <c r="E1186" s="59"/>
      <c r="F1186" s="1"/>
      <c r="G1186" s="1"/>
      <c r="H1186" s="1"/>
      <c r="I1186" s="1"/>
      <c r="J1186" s="1"/>
    </row>
    <row r="1187" spans="1:10" s="1" customFormat="1" ht="19.5" customHeight="1">
      <c r="A1187" s="11" t="s">
        <v>1949</v>
      </c>
      <c r="B1187" s="85" t="s">
        <v>1950</v>
      </c>
      <c r="C1187" s="10" t="s">
        <v>4641</v>
      </c>
      <c r="D1187" s="130">
        <v>1150</v>
      </c>
      <c r="E1187" s="59"/>
    </row>
    <row r="1188" spans="1:10" s="1" customFormat="1" ht="19.5" customHeight="1">
      <c r="A1188" s="11" t="s">
        <v>1912</v>
      </c>
      <c r="B1188" s="85" t="s">
        <v>960</v>
      </c>
      <c r="C1188" s="10" t="s">
        <v>3127</v>
      </c>
      <c r="D1188" s="130">
        <v>1650</v>
      </c>
      <c r="E1188" s="59"/>
      <c r="G1188" s="68"/>
      <c r="H1188" s="68"/>
      <c r="I1188" s="68"/>
      <c r="J1188" s="68"/>
    </row>
    <row r="1189" spans="1:10" s="1" customFormat="1" ht="19.5" customHeight="1">
      <c r="A1189" s="11" t="s">
        <v>1913</v>
      </c>
      <c r="B1189" s="85" t="s">
        <v>962</v>
      </c>
      <c r="C1189" s="10" t="s">
        <v>4636</v>
      </c>
      <c r="D1189" s="130">
        <v>1650</v>
      </c>
      <c r="E1189" s="59"/>
      <c r="F1189" s="68"/>
    </row>
    <row r="1190" spans="1:10" s="68" customFormat="1" ht="40.5">
      <c r="A1190" s="11" t="s">
        <v>1921</v>
      </c>
      <c r="B1190" s="85" t="s">
        <v>963</v>
      </c>
      <c r="C1190" s="10" t="s">
        <v>3128</v>
      </c>
      <c r="D1190" s="130">
        <v>1350</v>
      </c>
      <c r="E1190" s="59"/>
      <c r="F1190" s="1"/>
      <c r="G1190" s="1"/>
      <c r="H1190" s="1"/>
      <c r="I1190" s="1"/>
      <c r="J1190" s="1"/>
    </row>
    <row r="1191" spans="1:10" s="1" customFormat="1" ht="19.5" customHeight="1">
      <c r="A1191" s="11" t="s">
        <v>1914</v>
      </c>
      <c r="B1191" s="85" t="s">
        <v>964</v>
      </c>
      <c r="C1191" s="10" t="s">
        <v>4637</v>
      </c>
      <c r="D1191" s="130">
        <v>1650</v>
      </c>
      <c r="E1191" s="59"/>
    </row>
    <row r="1192" spans="1:10" s="1" customFormat="1" ht="50.25" customHeight="1">
      <c r="A1192" s="11" t="s">
        <v>1911</v>
      </c>
      <c r="B1192" s="85" t="s">
        <v>958</v>
      </c>
      <c r="C1192" s="10" t="s">
        <v>4848</v>
      </c>
      <c r="D1192" s="130">
        <v>890</v>
      </c>
      <c r="E1192" s="59"/>
    </row>
    <row r="1193" spans="1:10" s="1" customFormat="1" ht="19.5" customHeight="1">
      <c r="A1193" s="11" t="s">
        <v>1917</v>
      </c>
      <c r="B1193" s="85" t="s">
        <v>1785</v>
      </c>
      <c r="C1193" s="10" t="s">
        <v>4638</v>
      </c>
      <c r="D1193" s="130">
        <v>1250</v>
      </c>
      <c r="E1193" s="59"/>
    </row>
    <row r="1194" spans="1:10" s="1" customFormat="1" ht="19.5" customHeight="1">
      <c r="A1194" s="11" t="s">
        <v>5323</v>
      </c>
      <c r="B1194" s="85" t="s">
        <v>5324</v>
      </c>
      <c r="C1194" s="10" t="s">
        <v>5326</v>
      </c>
      <c r="D1194" s="130">
        <v>1320</v>
      </c>
      <c r="E1194" s="59"/>
    </row>
    <row r="1195" spans="1:10" s="1" customFormat="1" ht="19.5" customHeight="1">
      <c r="A1195" s="11" t="s">
        <v>5323</v>
      </c>
      <c r="B1195" s="85" t="s">
        <v>5325</v>
      </c>
      <c r="C1195" s="10" t="s">
        <v>5327</v>
      </c>
      <c r="D1195" s="130">
        <v>1320</v>
      </c>
      <c r="E1195" s="59"/>
    </row>
    <row r="1196" spans="1:10" s="1" customFormat="1" ht="19.5" customHeight="1">
      <c r="A1196" s="99" t="s">
        <v>6409</v>
      </c>
      <c r="B1196" s="214" t="s">
        <v>6407</v>
      </c>
      <c r="C1196" s="186" t="s">
        <v>6616</v>
      </c>
      <c r="D1196" s="130">
        <v>1230</v>
      </c>
      <c r="E1196" s="59"/>
    </row>
    <row r="1197" spans="1:10" s="1" customFormat="1" ht="19.5" customHeight="1">
      <c r="A1197" s="99" t="s">
        <v>6410</v>
      </c>
      <c r="B1197" s="214" t="s">
        <v>6408</v>
      </c>
      <c r="C1197" s="186" t="s">
        <v>6617</v>
      </c>
      <c r="D1197" s="130">
        <v>1230</v>
      </c>
      <c r="E1197" s="59"/>
    </row>
    <row r="1198" spans="1:10" s="1" customFormat="1" ht="76.5" customHeight="1">
      <c r="A1198" s="282" t="s">
        <v>6756</v>
      </c>
      <c r="B1198" s="283" t="s">
        <v>6757</v>
      </c>
      <c r="C1198" s="230" t="s">
        <v>6759</v>
      </c>
      <c r="D1198" s="130">
        <v>2250</v>
      </c>
      <c r="E1198" s="62"/>
    </row>
    <row r="1199" spans="1:10" s="1" customFormat="1" ht="69" customHeight="1">
      <c r="A1199" s="282" t="s">
        <v>6756</v>
      </c>
      <c r="B1199" s="283" t="s">
        <v>6758</v>
      </c>
      <c r="C1199" s="230" t="s">
        <v>6760</v>
      </c>
      <c r="D1199" s="130">
        <v>2250</v>
      </c>
      <c r="E1199" s="62"/>
    </row>
    <row r="1200" spans="1:10" s="1" customFormat="1" ht="19.5" customHeight="1">
      <c r="A1200" s="11" t="s">
        <v>965</v>
      </c>
      <c r="B1200" s="85" t="s">
        <v>1976</v>
      </c>
      <c r="C1200" s="10" t="s">
        <v>4642</v>
      </c>
      <c r="D1200" s="130">
        <v>1230</v>
      </c>
      <c r="E1200" s="59"/>
    </row>
    <row r="1201" spans="1:5" s="1" customFormat="1" ht="19.5" customHeight="1">
      <c r="A1201" s="23" t="s">
        <v>3130</v>
      </c>
      <c r="B1201" s="39"/>
      <c r="C1201" s="24"/>
      <c r="D1201" s="181"/>
      <c r="E1201" s="25"/>
    </row>
    <row r="1202" spans="1:5" s="1" customFormat="1" ht="19.5" customHeight="1">
      <c r="A1202" s="11" t="s">
        <v>965</v>
      </c>
      <c r="B1202" s="85">
        <v>12300</v>
      </c>
      <c r="C1202" s="10" t="s">
        <v>4849</v>
      </c>
      <c r="D1202" s="130">
        <v>1230</v>
      </c>
      <c r="E1202" s="59"/>
    </row>
    <row r="1203" spans="1:5" s="1" customFormat="1" ht="19.5" customHeight="1">
      <c r="A1203" s="11" t="s">
        <v>965</v>
      </c>
      <c r="B1203" s="85">
        <v>12301</v>
      </c>
      <c r="C1203" s="10" t="s">
        <v>4850</v>
      </c>
      <c r="D1203" s="130">
        <v>1230</v>
      </c>
      <c r="E1203" s="59"/>
    </row>
    <row r="1204" spans="1:5" s="1" customFormat="1" ht="19.5" customHeight="1">
      <c r="A1204" s="11" t="s">
        <v>965</v>
      </c>
      <c r="B1204" s="85">
        <v>12302</v>
      </c>
      <c r="C1204" s="10" t="s">
        <v>4851</v>
      </c>
      <c r="D1204" s="130">
        <v>1230</v>
      </c>
      <c r="E1204" s="59"/>
    </row>
    <row r="1205" spans="1:5" s="1" customFormat="1" ht="19.5" customHeight="1">
      <c r="A1205" s="11" t="s">
        <v>891</v>
      </c>
      <c r="B1205" s="85">
        <v>12303</v>
      </c>
      <c r="C1205" s="10" t="s">
        <v>4852</v>
      </c>
      <c r="D1205" s="130">
        <v>1230</v>
      </c>
      <c r="E1205" s="59"/>
    </row>
    <row r="1206" spans="1:5" s="1" customFormat="1" ht="19.5" customHeight="1">
      <c r="A1206" s="23" t="s">
        <v>3131</v>
      </c>
      <c r="B1206" s="39"/>
      <c r="C1206" s="24"/>
      <c r="D1206" s="181"/>
      <c r="E1206" s="25"/>
    </row>
    <row r="1207" spans="1:5" s="1" customFormat="1" ht="19.5" customHeight="1">
      <c r="A1207" s="11" t="s">
        <v>965</v>
      </c>
      <c r="B1207" s="85">
        <v>12501</v>
      </c>
      <c r="C1207" s="10" t="s">
        <v>4853</v>
      </c>
      <c r="D1207" s="130">
        <v>1230</v>
      </c>
      <c r="E1207" s="59"/>
    </row>
    <row r="1208" spans="1:5" s="1" customFormat="1" ht="19.5" customHeight="1">
      <c r="A1208" s="11" t="s">
        <v>965</v>
      </c>
      <c r="B1208" s="85">
        <v>12502</v>
      </c>
      <c r="C1208" s="10" t="s">
        <v>4854</v>
      </c>
      <c r="D1208" s="130">
        <v>1230</v>
      </c>
      <c r="E1208" s="59"/>
    </row>
    <row r="1209" spans="1:5" s="1" customFormat="1" ht="19.5" customHeight="1">
      <c r="A1209" s="11" t="s">
        <v>965</v>
      </c>
      <c r="B1209" s="85">
        <v>12503</v>
      </c>
      <c r="C1209" s="10" t="s">
        <v>4855</v>
      </c>
      <c r="D1209" s="130">
        <v>1230</v>
      </c>
      <c r="E1209" s="59"/>
    </row>
    <row r="1210" spans="1:5" s="1" customFormat="1" ht="19.5" customHeight="1">
      <c r="A1210" s="11" t="s">
        <v>965</v>
      </c>
      <c r="B1210" s="85">
        <v>12504</v>
      </c>
      <c r="C1210" s="10" t="s">
        <v>4856</v>
      </c>
      <c r="D1210" s="130">
        <v>1230</v>
      </c>
      <c r="E1210" s="59"/>
    </row>
    <row r="1211" spans="1:5" s="1" customFormat="1" ht="19.5" customHeight="1">
      <c r="A1211" s="11" t="s">
        <v>965</v>
      </c>
      <c r="B1211" s="85">
        <v>12505</v>
      </c>
      <c r="C1211" s="10" t="s">
        <v>4857</v>
      </c>
      <c r="D1211" s="130">
        <v>1230</v>
      </c>
      <c r="E1211" s="59"/>
    </row>
    <row r="1212" spans="1:5" s="1" customFormat="1" ht="19.5" customHeight="1">
      <c r="A1212" s="11" t="s">
        <v>965</v>
      </c>
      <c r="B1212" s="85">
        <v>12506</v>
      </c>
      <c r="C1212" s="10" t="s">
        <v>4858</v>
      </c>
      <c r="D1212" s="130">
        <v>1230</v>
      </c>
      <c r="E1212" s="59"/>
    </row>
    <row r="1213" spans="1:5" s="1" customFormat="1" ht="19.5" customHeight="1">
      <c r="A1213" s="11" t="s">
        <v>965</v>
      </c>
      <c r="B1213" s="85">
        <v>12507</v>
      </c>
      <c r="C1213" s="10" t="s">
        <v>4859</v>
      </c>
      <c r="D1213" s="130">
        <v>1230</v>
      </c>
      <c r="E1213" s="59"/>
    </row>
    <row r="1214" spans="1:5" s="1" customFormat="1" ht="19.5" customHeight="1">
      <c r="A1214" s="11" t="s">
        <v>965</v>
      </c>
      <c r="B1214" s="85">
        <v>12508</v>
      </c>
      <c r="C1214" s="10" t="s">
        <v>4860</v>
      </c>
      <c r="D1214" s="130">
        <v>1230</v>
      </c>
      <c r="E1214" s="59"/>
    </row>
    <row r="1215" spans="1:5" s="1" customFormat="1" ht="19.5" customHeight="1">
      <c r="A1215" s="11" t="s">
        <v>965</v>
      </c>
      <c r="B1215" s="85">
        <v>12509</v>
      </c>
      <c r="C1215" s="10" t="s">
        <v>4861</v>
      </c>
      <c r="D1215" s="130">
        <v>1470</v>
      </c>
      <c r="E1215" s="59"/>
    </row>
    <row r="1216" spans="1:5" s="1" customFormat="1" ht="19.5" customHeight="1">
      <c r="A1216" s="23" t="s">
        <v>3132</v>
      </c>
      <c r="B1216" s="39"/>
      <c r="C1216" s="24"/>
      <c r="D1216" s="181"/>
      <c r="E1216" s="25"/>
    </row>
    <row r="1217" spans="1:10" s="1" customFormat="1" ht="19.5" customHeight="1">
      <c r="A1217" s="11" t="s">
        <v>965</v>
      </c>
      <c r="B1217" s="85">
        <v>12100</v>
      </c>
      <c r="C1217" s="10" t="s">
        <v>3133</v>
      </c>
      <c r="D1217" s="130">
        <v>1470</v>
      </c>
      <c r="E1217" s="59"/>
    </row>
    <row r="1218" spans="1:10" s="1" customFormat="1" ht="19.5" customHeight="1">
      <c r="A1218" s="11" t="s">
        <v>965</v>
      </c>
      <c r="B1218" s="85">
        <v>12101</v>
      </c>
      <c r="C1218" s="10" t="s">
        <v>4643</v>
      </c>
      <c r="D1218" s="130">
        <v>1470</v>
      </c>
      <c r="E1218" s="59"/>
    </row>
    <row r="1219" spans="1:10" s="1" customFormat="1" ht="19.5" customHeight="1">
      <c r="A1219" s="11" t="s">
        <v>965</v>
      </c>
      <c r="B1219" s="85">
        <v>12102</v>
      </c>
      <c r="C1219" s="10" t="s">
        <v>4644</v>
      </c>
      <c r="D1219" s="130">
        <v>1470</v>
      </c>
      <c r="E1219" s="59"/>
    </row>
    <row r="1220" spans="1:10" s="1" customFormat="1" ht="19.5" customHeight="1">
      <c r="A1220" s="11" t="s">
        <v>965</v>
      </c>
      <c r="B1220" s="85">
        <v>12103</v>
      </c>
      <c r="C1220" s="10" t="s">
        <v>3134</v>
      </c>
      <c r="D1220" s="130">
        <v>1470</v>
      </c>
      <c r="E1220" s="59"/>
    </row>
    <row r="1221" spans="1:10" s="1" customFormat="1" ht="19.5" customHeight="1">
      <c r="A1221" s="11" t="s">
        <v>965</v>
      </c>
      <c r="B1221" s="85">
        <v>12104</v>
      </c>
      <c r="C1221" s="10" t="s">
        <v>3135</v>
      </c>
      <c r="D1221" s="130">
        <v>1230</v>
      </c>
      <c r="E1221" s="59"/>
    </row>
    <row r="1222" spans="1:10" s="1" customFormat="1" ht="19.5" customHeight="1">
      <c r="A1222" s="23" t="s">
        <v>3136</v>
      </c>
      <c r="B1222" s="39"/>
      <c r="C1222" s="24"/>
      <c r="D1222" s="181"/>
      <c r="E1222" s="25"/>
    </row>
    <row r="1223" spans="1:10" s="1" customFormat="1" ht="19.5" customHeight="1">
      <c r="A1223" s="11" t="s">
        <v>965</v>
      </c>
      <c r="B1223" s="85">
        <v>12200</v>
      </c>
      <c r="C1223" s="10" t="s">
        <v>4645</v>
      </c>
      <c r="D1223" s="130">
        <v>1230</v>
      </c>
      <c r="E1223" s="59"/>
      <c r="G1223" s="68"/>
      <c r="H1223" s="68"/>
      <c r="I1223" s="68"/>
      <c r="J1223" s="68"/>
    </row>
    <row r="1224" spans="1:10" s="1" customFormat="1" ht="19.5" customHeight="1">
      <c r="A1224" s="11" t="s">
        <v>965</v>
      </c>
      <c r="B1224" s="85">
        <v>12201</v>
      </c>
      <c r="C1224" s="10" t="s">
        <v>3137</v>
      </c>
      <c r="D1224" s="130">
        <v>1230</v>
      </c>
      <c r="E1224" s="59"/>
      <c r="F1224" s="68"/>
    </row>
    <row r="1225" spans="1:10" s="68" customFormat="1">
      <c r="A1225" s="11" t="s">
        <v>965</v>
      </c>
      <c r="B1225" s="85">
        <v>12202</v>
      </c>
      <c r="C1225" s="10" t="s">
        <v>4646</v>
      </c>
      <c r="D1225" s="130">
        <v>1230</v>
      </c>
      <c r="E1225" s="59"/>
      <c r="F1225" s="1"/>
      <c r="G1225" s="1"/>
      <c r="H1225" s="1"/>
      <c r="I1225" s="1"/>
      <c r="J1225" s="1"/>
    </row>
    <row r="1226" spans="1:10" s="1" customFormat="1" ht="19.5" customHeight="1">
      <c r="A1226" s="23" t="s">
        <v>3138</v>
      </c>
      <c r="B1226" s="39"/>
      <c r="C1226" s="24"/>
      <c r="D1226" s="181"/>
      <c r="E1226" s="25"/>
    </row>
    <row r="1227" spans="1:10" s="1" customFormat="1" ht="19.5" customHeight="1">
      <c r="A1227" s="11" t="s">
        <v>965</v>
      </c>
      <c r="B1227" s="85">
        <v>12601</v>
      </c>
      <c r="C1227" s="10" t="s">
        <v>3139</v>
      </c>
      <c r="D1227" s="130">
        <v>1230</v>
      </c>
      <c r="E1227" s="59"/>
    </row>
    <row r="1228" spans="1:10" s="1" customFormat="1" ht="19.5" customHeight="1">
      <c r="A1228" s="11" t="s">
        <v>965</v>
      </c>
      <c r="B1228" s="85">
        <v>12602</v>
      </c>
      <c r="C1228" s="10" t="s">
        <v>4647</v>
      </c>
      <c r="D1228" s="130">
        <v>1230</v>
      </c>
      <c r="E1228" s="59"/>
    </row>
    <row r="1229" spans="1:10" s="1" customFormat="1" ht="19.5" customHeight="1">
      <c r="A1229" s="11" t="s">
        <v>965</v>
      </c>
      <c r="B1229" s="85">
        <v>12603</v>
      </c>
      <c r="C1229" s="10" t="s">
        <v>3140</v>
      </c>
      <c r="D1229" s="130">
        <v>1230</v>
      </c>
      <c r="E1229" s="59"/>
      <c r="G1229" s="68"/>
      <c r="H1229" s="68"/>
      <c r="I1229" s="68"/>
      <c r="J1229" s="68"/>
    </row>
    <row r="1230" spans="1:10" s="1" customFormat="1" ht="19.5" customHeight="1">
      <c r="A1230" s="11" t="s">
        <v>965</v>
      </c>
      <c r="B1230" s="85">
        <v>12604</v>
      </c>
      <c r="C1230" s="10" t="s">
        <v>3141</v>
      </c>
      <c r="D1230" s="130">
        <v>1230</v>
      </c>
      <c r="E1230" s="59"/>
      <c r="F1230" s="68"/>
    </row>
    <row r="1231" spans="1:10" s="68" customFormat="1">
      <c r="A1231" s="11" t="s">
        <v>965</v>
      </c>
      <c r="B1231" s="85">
        <v>12605</v>
      </c>
      <c r="C1231" s="10" t="s">
        <v>4648</v>
      </c>
      <c r="D1231" s="130">
        <v>1230</v>
      </c>
      <c r="E1231" s="59"/>
      <c r="F1231" s="1"/>
    </row>
    <row r="1232" spans="1:10" s="1" customFormat="1" ht="19.5" customHeight="1">
      <c r="A1232" s="11" t="s">
        <v>965</v>
      </c>
      <c r="B1232" s="85">
        <v>12606</v>
      </c>
      <c r="C1232" s="10" t="s">
        <v>3142</v>
      </c>
      <c r="D1232" s="130">
        <v>1230</v>
      </c>
      <c r="E1232" s="59"/>
      <c r="F1232" s="68"/>
    </row>
    <row r="1233" spans="1:10" s="68" customFormat="1">
      <c r="A1233" s="11" t="s">
        <v>965</v>
      </c>
      <c r="B1233" s="85">
        <v>12607</v>
      </c>
      <c r="C1233" s="10" t="s">
        <v>3143</v>
      </c>
      <c r="D1233" s="130">
        <v>1230</v>
      </c>
      <c r="E1233" s="59"/>
      <c r="F1233" s="1"/>
      <c r="G1233" s="1"/>
      <c r="H1233" s="1"/>
      <c r="I1233" s="1"/>
      <c r="J1233" s="1"/>
    </row>
    <row r="1234" spans="1:10" s="1" customFormat="1" ht="19.5" customHeight="1">
      <c r="A1234" s="11" t="s">
        <v>965</v>
      </c>
      <c r="B1234" s="85">
        <v>12608</v>
      </c>
      <c r="C1234" s="10" t="s">
        <v>3144</v>
      </c>
      <c r="D1234" s="130">
        <v>1230</v>
      </c>
      <c r="E1234" s="59"/>
    </row>
    <row r="1235" spans="1:10" s="1" customFormat="1" ht="19.5" customHeight="1">
      <c r="A1235" s="11" t="s">
        <v>965</v>
      </c>
      <c r="B1235" s="85">
        <v>12609</v>
      </c>
      <c r="C1235" s="10" t="s">
        <v>3145</v>
      </c>
      <c r="D1235" s="130">
        <v>1230</v>
      </c>
      <c r="E1235" s="59"/>
    </row>
    <row r="1236" spans="1:10" s="1" customFormat="1" ht="19.5" customHeight="1">
      <c r="A1236" s="11" t="s">
        <v>965</v>
      </c>
      <c r="B1236" s="85">
        <v>12610</v>
      </c>
      <c r="C1236" s="10" t="s">
        <v>3146</v>
      </c>
      <c r="D1236" s="130">
        <v>1230</v>
      </c>
      <c r="E1236" s="59"/>
    </row>
    <row r="1237" spans="1:10" s="1" customFormat="1" ht="19.5" customHeight="1">
      <c r="A1237" s="11" t="s">
        <v>965</v>
      </c>
      <c r="B1237" s="85">
        <v>12611</v>
      </c>
      <c r="C1237" s="10" t="s">
        <v>4649</v>
      </c>
      <c r="D1237" s="130">
        <v>1230</v>
      </c>
      <c r="E1237" s="59"/>
    </row>
    <row r="1238" spans="1:10" s="1" customFormat="1" ht="19.5" customHeight="1">
      <c r="A1238" s="11" t="s">
        <v>965</v>
      </c>
      <c r="B1238" s="85">
        <v>12612</v>
      </c>
      <c r="C1238" s="10" t="s">
        <v>3147</v>
      </c>
      <c r="D1238" s="130">
        <v>1230</v>
      </c>
      <c r="E1238" s="59"/>
    </row>
    <row r="1239" spans="1:10" s="1" customFormat="1" ht="19.5" customHeight="1">
      <c r="A1239" s="11" t="s">
        <v>965</v>
      </c>
      <c r="B1239" s="85">
        <v>12613</v>
      </c>
      <c r="C1239" s="10" t="s">
        <v>4650</v>
      </c>
      <c r="D1239" s="130">
        <v>1230</v>
      </c>
      <c r="E1239" s="59"/>
      <c r="G1239" s="68"/>
      <c r="H1239" s="68"/>
      <c r="I1239" s="68"/>
      <c r="J1239" s="68"/>
    </row>
    <row r="1240" spans="1:10" s="1" customFormat="1" ht="19.5" customHeight="1">
      <c r="A1240" s="11" t="s">
        <v>965</v>
      </c>
      <c r="B1240" s="85">
        <v>12614</v>
      </c>
      <c r="C1240" s="10" t="s">
        <v>4651</v>
      </c>
      <c r="D1240" s="130">
        <v>1230</v>
      </c>
      <c r="E1240" s="59"/>
      <c r="F1240" s="68"/>
    </row>
    <row r="1241" spans="1:10" s="68" customFormat="1">
      <c r="A1241" s="11" t="s">
        <v>965</v>
      </c>
      <c r="B1241" s="85">
        <v>12615</v>
      </c>
      <c r="C1241" s="10" t="s">
        <v>4652</v>
      </c>
      <c r="D1241" s="130">
        <v>1230</v>
      </c>
      <c r="E1241" s="59"/>
      <c r="F1241" s="1"/>
      <c r="G1241" s="1"/>
      <c r="H1241" s="1"/>
      <c r="I1241" s="1"/>
      <c r="J1241" s="1"/>
    </row>
    <row r="1242" spans="1:10" s="1" customFormat="1" ht="19.5" customHeight="1">
      <c r="A1242" s="11" t="s">
        <v>965</v>
      </c>
      <c r="B1242" s="85">
        <v>12616</v>
      </c>
      <c r="C1242" s="10" t="s">
        <v>4653</v>
      </c>
      <c r="D1242" s="130">
        <v>1230</v>
      </c>
      <c r="E1242" s="59"/>
    </row>
    <row r="1243" spans="1:10" s="1" customFormat="1" ht="19.5" customHeight="1">
      <c r="A1243" s="11" t="s">
        <v>965</v>
      </c>
      <c r="B1243" s="85">
        <v>12617</v>
      </c>
      <c r="C1243" s="10" t="s">
        <v>4654</v>
      </c>
      <c r="D1243" s="130">
        <v>1230</v>
      </c>
      <c r="E1243" s="59"/>
    </row>
    <row r="1244" spans="1:10" s="1" customFormat="1" ht="19.5" customHeight="1">
      <c r="A1244" s="11" t="s">
        <v>965</v>
      </c>
      <c r="B1244" s="85">
        <v>12618</v>
      </c>
      <c r="C1244" s="10" t="s">
        <v>3148</v>
      </c>
      <c r="D1244" s="130">
        <v>1230</v>
      </c>
      <c r="E1244" s="59"/>
    </row>
    <row r="1245" spans="1:10" s="1" customFormat="1" ht="19.5" customHeight="1">
      <c r="A1245" s="11" t="s">
        <v>965</v>
      </c>
      <c r="B1245" s="85">
        <v>12619</v>
      </c>
      <c r="C1245" s="10" t="s">
        <v>3149</v>
      </c>
      <c r="D1245" s="130">
        <v>1230</v>
      </c>
      <c r="E1245" s="59"/>
    </row>
    <row r="1246" spans="1:10" s="1" customFormat="1" ht="19.5" customHeight="1">
      <c r="A1246" s="11" t="s">
        <v>965</v>
      </c>
      <c r="B1246" s="85">
        <v>12620</v>
      </c>
      <c r="C1246" s="10" t="s">
        <v>3150</v>
      </c>
      <c r="D1246" s="130">
        <v>1230</v>
      </c>
      <c r="E1246" s="59"/>
    </row>
    <row r="1247" spans="1:10" s="1" customFormat="1" ht="19.5" customHeight="1">
      <c r="A1247" s="11" t="s">
        <v>965</v>
      </c>
      <c r="B1247" s="85">
        <v>12621</v>
      </c>
      <c r="C1247" s="10" t="s">
        <v>4655</v>
      </c>
      <c r="D1247" s="130">
        <v>1230</v>
      </c>
      <c r="E1247" s="59"/>
    </row>
    <row r="1248" spans="1:10" s="1" customFormat="1" ht="19.5" customHeight="1">
      <c r="A1248" s="11" t="s">
        <v>965</v>
      </c>
      <c r="B1248" s="85">
        <v>12622</v>
      </c>
      <c r="C1248" s="10" t="s">
        <v>3151</v>
      </c>
      <c r="D1248" s="130">
        <v>1230</v>
      </c>
      <c r="E1248" s="59"/>
    </row>
    <row r="1249" spans="1:10" s="1" customFormat="1" ht="19.5" customHeight="1">
      <c r="A1249" s="11" t="s">
        <v>965</v>
      </c>
      <c r="B1249" s="85">
        <v>12623</v>
      </c>
      <c r="C1249" s="10" t="s">
        <v>4656</v>
      </c>
      <c r="D1249" s="130">
        <v>1230</v>
      </c>
      <c r="E1249" s="59"/>
      <c r="G1249" s="68"/>
      <c r="H1249" s="68"/>
      <c r="I1249" s="68"/>
      <c r="J1249" s="68"/>
    </row>
    <row r="1250" spans="1:10" s="1" customFormat="1" ht="19.5" customHeight="1">
      <c r="A1250" s="11" t="s">
        <v>965</v>
      </c>
      <c r="B1250" s="85">
        <v>12624</v>
      </c>
      <c r="C1250" s="10" t="s">
        <v>4657</v>
      </c>
      <c r="D1250" s="130">
        <v>1230</v>
      </c>
      <c r="E1250" s="59"/>
      <c r="F1250" s="68"/>
    </row>
    <row r="1251" spans="1:10" s="68" customFormat="1">
      <c r="A1251" s="11" t="s">
        <v>965</v>
      </c>
      <c r="B1251" s="85">
        <v>12625</v>
      </c>
      <c r="C1251" s="10" t="s">
        <v>3152</v>
      </c>
      <c r="D1251" s="130">
        <v>1230</v>
      </c>
      <c r="E1251" s="59"/>
      <c r="F1251" s="1"/>
      <c r="G1251" s="1"/>
      <c r="H1251" s="1"/>
      <c r="I1251" s="1"/>
      <c r="J1251" s="1"/>
    </row>
    <row r="1252" spans="1:10" s="1" customFormat="1" ht="19.5" customHeight="1">
      <c r="A1252" s="11" t="s">
        <v>965</v>
      </c>
      <c r="B1252" s="85">
        <v>12626</v>
      </c>
      <c r="C1252" s="10" t="s">
        <v>3153</v>
      </c>
      <c r="D1252" s="130">
        <v>1230</v>
      </c>
      <c r="E1252" s="59"/>
    </row>
    <row r="1253" spans="1:10" s="1" customFormat="1" ht="19.5" customHeight="1">
      <c r="A1253" s="11" t="s">
        <v>965</v>
      </c>
      <c r="B1253" s="85">
        <v>12627</v>
      </c>
      <c r="C1253" s="10" t="s">
        <v>4658</v>
      </c>
      <c r="D1253" s="130">
        <v>1230</v>
      </c>
      <c r="E1253" s="59"/>
    </row>
    <row r="1254" spans="1:10" s="1" customFormat="1" ht="19.5" customHeight="1">
      <c r="A1254" s="11" t="s">
        <v>965</v>
      </c>
      <c r="B1254" s="85">
        <v>12628</v>
      </c>
      <c r="C1254" s="10" t="s">
        <v>4659</v>
      </c>
      <c r="D1254" s="130">
        <v>1230</v>
      </c>
      <c r="E1254" s="59"/>
    </row>
    <row r="1255" spans="1:10" s="1" customFormat="1" ht="19.5" customHeight="1">
      <c r="A1255" s="11" t="s">
        <v>965</v>
      </c>
      <c r="B1255" s="85">
        <v>12629</v>
      </c>
      <c r="C1255" s="10" t="s">
        <v>4660</v>
      </c>
      <c r="D1255" s="130">
        <v>1230</v>
      </c>
      <c r="E1255" s="59"/>
    </row>
    <row r="1256" spans="1:10" s="1" customFormat="1" ht="19.5" customHeight="1">
      <c r="A1256" s="11" t="s">
        <v>965</v>
      </c>
      <c r="B1256" s="85">
        <v>12630</v>
      </c>
      <c r="C1256" s="10" t="s">
        <v>3154</v>
      </c>
      <c r="D1256" s="130">
        <v>1470</v>
      </c>
      <c r="E1256" s="59"/>
    </row>
    <row r="1257" spans="1:10" s="1" customFormat="1" ht="19.5" customHeight="1">
      <c r="A1257" s="11" t="s">
        <v>965</v>
      </c>
      <c r="B1257" s="85">
        <v>12631</v>
      </c>
      <c r="C1257" s="10" t="s">
        <v>4661</v>
      </c>
      <c r="D1257" s="130">
        <v>1230</v>
      </c>
      <c r="E1257" s="59"/>
    </row>
    <row r="1258" spans="1:10" s="1" customFormat="1" ht="19.5" customHeight="1">
      <c r="A1258" s="11" t="s">
        <v>965</v>
      </c>
      <c r="B1258" s="85">
        <v>12632</v>
      </c>
      <c r="C1258" s="10" t="s">
        <v>3155</v>
      </c>
      <c r="D1258" s="130">
        <v>1230</v>
      </c>
      <c r="E1258" s="59"/>
    </row>
    <row r="1259" spans="1:10" s="1" customFormat="1" ht="19.5" customHeight="1">
      <c r="A1259" s="11" t="s">
        <v>965</v>
      </c>
      <c r="B1259" s="85">
        <v>12633</v>
      </c>
      <c r="C1259" s="10" t="s">
        <v>4662</v>
      </c>
      <c r="D1259" s="130">
        <v>1230</v>
      </c>
      <c r="E1259" s="59"/>
    </row>
    <row r="1260" spans="1:10" s="1" customFormat="1" ht="19.5" customHeight="1">
      <c r="A1260" s="11" t="s">
        <v>965</v>
      </c>
      <c r="B1260" s="85">
        <v>12634</v>
      </c>
      <c r="C1260" s="10" t="s">
        <v>4663</v>
      </c>
      <c r="D1260" s="130">
        <v>1470</v>
      </c>
      <c r="E1260" s="59"/>
    </row>
    <row r="1261" spans="1:10" s="1" customFormat="1" ht="19.5" customHeight="1">
      <c r="A1261" s="23" t="s">
        <v>3156</v>
      </c>
      <c r="B1261" s="39"/>
      <c r="C1261" s="24"/>
      <c r="D1261" s="181"/>
      <c r="E1261" s="25"/>
    </row>
    <row r="1262" spans="1:10" s="1" customFormat="1" ht="19.5" customHeight="1">
      <c r="A1262" s="11" t="s">
        <v>965</v>
      </c>
      <c r="B1262" s="85">
        <v>12400</v>
      </c>
      <c r="C1262" s="10" t="s">
        <v>4664</v>
      </c>
      <c r="D1262" s="130">
        <v>1230</v>
      </c>
      <c r="E1262" s="59"/>
    </row>
    <row r="1263" spans="1:10" s="1" customFormat="1" ht="19.5" customHeight="1">
      <c r="A1263" s="11" t="s">
        <v>965</v>
      </c>
      <c r="B1263" s="85">
        <v>12401</v>
      </c>
      <c r="C1263" s="10" t="s">
        <v>3157</v>
      </c>
      <c r="D1263" s="130">
        <v>1230</v>
      </c>
      <c r="E1263" s="59"/>
    </row>
    <row r="1264" spans="1:10" s="1" customFormat="1" ht="19.5" customHeight="1">
      <c r="A1264" s="11" t="s">
        <v>965</v>
      </c>
      <c r="B1264" s="85">
        <v>12402</v>
      </c>
      <c r="C1264" s="10" t="s">
        <v>4665</v>
      </c>
      <c r="D1264" s="130">
        <v>1230</v>
      </c>
      <c r="E1264" s="59"/>
    </row>
    <row r="1265" spans="1:5" s="1" customFormat="1" ht="19.5" customHeight="1">
      <c r="A1265" s="11" t="s">
        <v>965</v>
      </c>
      <c r="B1265" s="85">
        <v>12403</v>
      </c>
      <c r="C1265" s="10" t="s">
        <v>3158</v>
      </c>
      <c r="D1265" s="130">
        <v>1230</v>
      </c>
      <c r="E1265" s="59"/>
    </row>
    <row r="1266" spans="1:5" s="1" customFormat="1" ht="19.5" customHeight="1">
      <c r="A1266" s="11" t="s">
        <v>965</v>
      </c>
      <c r="B1266" s="85">
        <v>12404</v>
      </c>
      <c r="C1266" s="10" t="s">
        <v>4862</v>
      </c>
      <c r="D1266" s="130">
        <v>1230</v>
      </c>
      <c r="E1266" s="59"/>
    </row>
    <row r="1267" spans="1:5" s="1" customFormat="1" ht="19.5" customHeight="1">
      <c r="A1267" s="23" t="s">
        <v>3159</v>
      </c>
      <c r="B1267" s="39"/>
      <c r="C1267" s="24"/>
      <c r="D1267" s="130"/>
      <c r="E1267" s="25"/>
    </row>
    <row r="1268" spans="1:5" s="1" customFormat="1" ht="19.5" customHeight="1">
      <c r="A1268" s="11" t="s">
        <v>965</v>
      </c>
      <c r="B1268" s="85">
        <v>12700</v>
      </c>
      <c r="C1268" s="10" t="s">
        <v>4666</v>
      </c>
      <c r="D1268" s="130">
        <v>1470</v>
      </c>
      <c r="E1268" s="59"/>
    </row>
    <row r="1269" spans="1:5" s="1" customFormat="1" ht="19.5" customHeight="1">
      <c r="A1269" s="23" t="s">
        <v>3160</v>
      </c>
      <c r="B1269" s="39"/>
      <c r="C1269" s="24"/>
      <c r="D1269" s="181"/>
      <c r="E1269" s="25"/>
    </row>
    <row r="1270" spans="1:5" s="1" customFormat="1" ht="19.5" customHeight="1">
      <c r="A1270" s="11" t="s">
        <v>1879</v>
      </c>
      <c r="B1270" s="85" t="s">
        <v>966</v>
      </c>
      <c r="C1270" s="10" t="s">
        <v>4667</v>
      </c>
      <c r="D1270" s="130">
        <v>590</v>
      </c>
      <c r="E1270" s="59"/>
    </row>
    <row r="1271" spans="1:5" s="1" customFormat="1" ht="19.5" customHeight="1">
      <c r="A1271" s="11" t="s">
        <v>1881</v>
      </c>
      <c r="B1271" s="85" t="s">
        <v>968</v>
      </c>
      <c r="C1271" s="10" t="s">
        <v>4668</v>
      </c>
      <c r="D1271" s="130">
        <v>2330</v>
      </c>
      <c r="E1271" s="59"/>
    </row>
    <row r="1272" spans="1:5" s="1" customFormat="1" ht="19.5" customHeight="1">
      <c r="A1272" s="11" t="s">
        <v>1880</v>
      </c>
      <c r="B1272" s="85" t="s">
        <v>967</v>
      </c>
      <c r="C1272" s="10" t="s">
        <v>4669</v>
      </c>
      <c r="D1272" s="130">
        <v>1160</v>
      </c>
      <c r="E1272" s="59"/>
    </row>
    <row r="1273" spans="1:5" s="1" customFormat="1" ht="19.5" customHeight="1">
      <c r="A1273" s="11" t="s">
        <v>949</v>
      </c>
      <c r="B1273" s="85" t="s">
        <v>969</v>
      </c>
      <c r="C1273" s="10" t="s">
        <v>4670</v>
      </c>
      <c r="D1273" s="130">
        <v>750</v>
      </c>
      <c r="E1273" s="59"/>
    </row>
    <row r="1274" spans="1:5" s="1" customFormat="1" ht="19.5" customHeight="1">
      <c r="A1274" s="11" t="s">
        <v>1884</v>
      </c>
      <c r="B1274" s="85" t="s">
        <v>970</v>
      </c>
      <c r="C1274" s="10" t="s">
        <v>4671</v>
      </c>
      <c r="D1274" s="130">
        <v>1280</v>
      </c>
      <c r="E1274" s="59"/>
    </row>
    <row r="1275" spans="1:5" s="1" customFormat="1" ht="19.5" customHeight="1">
      <c r="A1275" s="11" t="s">
        <v>1882</v>
      </c>
      <c r="B1275" s="85" t="s">
        <v>971</v>
      </c>
      <c r="C1275" s="10" t="s">
        <v>4672</v>
      </c>
      <c r="D1275" s="130">
        <v>1680</v>
      </c>
      <c r="E1275" s="59"/>
    </row>
    <row r="1276" spans="1:5" s="1" customFormat="1" ht="19.5" customHeight="1">
      <c r="A1276" s="11" t="s">
        <v>1883</v>
      </c>
      <c r="B1276" s="85" t="s">
        <v>972</v>
      </c>
      <c r="C1276" s="10" t="s">
        <v>4673</v>
      </c>
      <c r="D1276" s="130">
        <v>470</v>
      </c>
      <c r="E1276" s="59"/>
    </row>
    <row r="1277" spans="1:5" s="1" customFormat="1" ht="19.5" customHeight="1">
      <c r="A1277" s="84" t="s">
        <v>6411</v>
      </c>
      <c r="B1277" s="85" t="s">
        <v>975</v>
      </c>
      <c r="C1277" s="108" t="s">
        <v>6412</v>
      </c>
      <c r="D1277" s="130">
        <v>610</v>
      </c>
      <c r="E1277" s="109"/>
    </row>
    <row r="1278" spans="1:5" s="1" customFormat="1" ht="19.5" customHeight="1">
      <c r="A1278" s="23" t="s">
        <v>3165</v>
      </c>
      <c r="B1278" s="39"/>
      <c r="C1278" s="24"/>
      <c r="D1278" s="181"/>
      <c r="E1278" s="25"/>
    </row>
    <row r="1279" spans="1:5" s="1" customFormat="1" ht="19.5" customHeight="1">
      <c r="A1279" s="11" t="s">
        <v>984</v>
      </c>
      <c r="B1279" s="85" t="s">
        <v>986</v>
      </c>
      <c r="C1279" s="10" t="s">
        <v>4674</v>
      </c>
      <c r="D1279" s="130">
        <v>790</v>
      </c>
      <c r="E1279" s="59"/>
    </row>
    <row r="1280" spans="1:5" s="1" customFormat="1" ht="19.5" customHeight="1">
      <c r="A1280" s="11" t="s">
        <v>984</v>
      </c>
      <c r="B1280" s="85" t="s">
        <v>985</v>
      </c>
      <c r="C1280" s="10" t="s">
        <v>3161</v>
      </c>
      <c r="D1280" s="130">
        <v>780</v>
      </c>
      <c r="E1280" s="59"/>
    </row>
    <row r="1281" spans="1:10" s="1" customFormat="1" ht="19.5" customHeight="1">
      <c r="A1281" s="11" t="s">
        <v>982</v>
      </c>
      <c r="B1281" s="85" t="s">
        <v>983</v>
      </c>
      <c r="C1281" s="10" t="s">
        <v>4863</v>
      </c>
      <c r="D1281" s="130">
        <v>860</v>
      </c>
      <c r="E1281" s="59"/>
      <c r="G1281" s="68"/>
      <c r="H1281" s="68"/>
      <c r="I1281" s="68"/>
      <c r="J1281" s="68"/>
    </row>
    <row r="1282" spans="1:10" s="1" customFormat="1" ht="19.5" customHeight="1">
      <c r="A1282" s="11" t="s">
        <v>978</v>
      </c>
      <c r="B1282" s="85" t="s">
        <v>979</v>
      </c>
      <c r="C1282" s="10" t="s">
        <v>3162</v>
      </c>
      <c r="D1282" s="130">
        <v>760</v>
      </c>
      <c r="E1282" s="59"/>
      <c r="F1282" s="68"/>
    </row>
    <row r="1283" spans="1:10" s="68" customFormat="1">
      <c r="A1283" s="11" t="s">
        <v>976</v>
      </c>
      <c r="B1283" s="85" t="s">
        <v>977</v>
      </c>
      <c r="C1283" s="10" t="s">
        <v>4864</v>
      </c>
      <c r="D1283" s="130">
        <v>860</v>
      </c>
      <c r="E1283" s="59"/>
      <c r="F1283" s="1"/>
    </row>
    <row r="1284" spans="1:10" s="1" customFormat="1" ht="19.5" customHeight="1">
      <c r="A1284" s="11" t="s">
        <v>980</v>
      </c>
      <c r="B1284" s="85" t="s">
        <v>981</v>
      </c>
      <c r="C1284" s="10" t="s">
        <v>3163</v>
      </c>
      <c r="D1284" s="130">
        <v>860</v>
      </c>
      <c r="E1284" s="59"/>
      <c r="F1284" s="68"/>
    </row>
    <row r="1285" spans="1:10" s="68" customFormat="1">
      <c r="A1285" s="11" t="s">
        <v>949</v>
      </c>
      <c r="B1285" s="85" t="s">
        <v>973</v>
      </c>
      <c r="C1285" s="10" t="s">
        <v>3164</v>
      </c>
      <c r="D1285" s="130">
        <v>5310</v>
      </c>
      <c r="E1285" s="59"/>
      <c r="F1285" s="1"/>
      <c r="G1285" s="1"/>
      <c r="H1285" s="1"/>
      <c r="I1285" s="1"/>
      <c r="J1285" s="1"/>
    </row>
    <row r="1286" spans="1:10" s="1" customFormat="1" ht="19.5" customHeight="1">
      <c r="A1286" s="11" t="s">
        <v>2359</v>
      </c>
      <c r="B1286" s="85" t="s">
        <v>974</v>
      </c>
      <c r="C1286" s="10" t="s">
        <v>4675</v>
      </c>
      <c r="D1286" s="130">
        <v>920</v>
      </c>
      <c r="E1286" s="59"/>
    </row>
    <row r="1287" spans="1:10" s="1" customFormat="1" ht="19.5" customHeight="1">
      <c r="A1287" s="23" t="s">
        <v>5356</v>
      </c>
      <c r="B1287" s="39"/>
      <c r="C1287" s="24"/>
      <c r="D1287" s="181"/>
      <c r="E1287" s="25"/>
    </row>
    <row r="1288" spans="1:10" s="1" customFormat="1" ht="19.5" customHeight="1">
      <c r="A1288" s="11" t="s">
        <v>1034</v>
      </c>
      <c r="B1288" s="85" t="s">
        <v>1035</v>
      </c>
      <c r="C1288" s="10" t="s">
        <v>3171</v>
      </c>
      <c r="D1288" s="130">
        <v>570</v>
      </c>
      <c r="E1288" s="59"/>
    </row>
    <row r="1289" spans="1:10" s="1" customFormat="1" ht="19.5" customHeight="1">
      <c r="A1289" s="11" t="s">
        <v>1036</v>
      </c>
      <c r="B1289" s="85" t="s">
        <v>1037</v>
      </c>
      <c r="C1289" s="10" t="s">
        <v>4683</v>
      </c>
      <c r="D1289" s="130">
        <v>670</v>
      </c>
      <c r="E1289" s="59"/>
    </row>
    <row r="1290" spans="1:10" s="1" customFormat="1" ht="19.5" customHeight="1">
      <c r="A1290" s="11" t="s">
        <v>1878</v>
      </c>
      <c r="B1290" s="85" t="s">
        <v>988</v>
      </c>
      <c r="C1290" s="10" t="s">
        <v>3174</v>
      </c>
      <c r="D1290" s="130">
        <v>610</v>
      </c>
      <c r="E1290" s="59"/>
    </row>
    <row r="1291" spans="1:10" s="1" customFormat="1" ht="19.5" customHeight="1">
      <c r="A1291" s="11" t="s">
        <v>1032</v>
      </c>
      <c r="B1291" s="85" t="s">
        <v>1033</v>
      </c>
      <c r="C1291" s="10" t="s">
        <v>3170</v>
      </c>
      <c r="D1291" s="130">
        <v>450</v>
      </c>
      <c r="E1291" s="59"/>
    </row>
    <row r="1292" spans="1:10" s="1" customFormat="1" ht="19.5" customHeight="1">
      <c r="A1292" s="11" t="s">
        <v>989</v>
      </c>
      <c r="B1292" s="85" t="s">
        <v>990</v>
      </c>
      <c r="C1292" s="10" t="s">
        <v>4676</v>
      </c>
      <c r="D1292" s="130">
        <v>590</v>
      </c>
      <c r="E1292" s="59"/>
    </row>
    <row r="1293" spans="1:10" s="1" customFormat="1" ht="19.5" customHeight="1">
      <c r="A1293" s="11" t="s">
        <v>991</v>
      </c>
      <c r="B1293" s="85" t="s">
        <v>992</v>
      </c>
      <c r="C1293" s="10" t="s">
        <v>4681</v>
      </c>
      <c r="D1293" s="130">
        <v>580</v>
      </c>
      <c r="E1293" s="59"/>
    </row>
    <row r="1294" spans="1:10" s="1" customFormat="1" ht="19.5" customHeight="1">
      <c r="A1294" s="11" t="s">
        <v>993</v>
      </c>
      <c r="B1294" s="85" t="s">
        <v>994</v>
      </c>
      <c r="C1294" s="10" t="s">
        <v>4677</v>
      </c>
      <c r="D1294" s="130">
        <v>890</v>
      </c>
      <c r="E1294" s="59"/>
    </row>
    <row r="1295" spans="1:10" s="1" customFormat="1" ht="19.5" customHeight="1">
      <c r="A1295" s="11" t="s">
        <v>995</v>
      </c>
      <c r="B1295" s="85" t="s">
        <v>996</v>
      </c>
      <c r="C1295" s="10" t="s">
        <v>4678</v>
      </c>
      <c r="D1295" s="130">
        <v>690</v>
      </c>
      <c r="E1295" s="59"/>
    </row>
    <row r="1296" spans="1:10" s="1" customFormat="1" ht="19.5" customHeight="1">
      <c r="A1296" s="11" t="s">
        <v>997</v>
      </c>
      <c r="B1296" s="85" t="s">
        <v>998</v>
      </c>
      <c r="C1296" s="10" t="s">
        <v>3166</v>
      </c>
      <c r="D1296" s="130">
        <v>970</v>
      </c>
      <c r="E1296" s="59"/>
    </row>
    <row r="1297" spans="1:5" s="1" customFormat="1" ht="19.5" customHeight="1">
      <c r="A1297" s="11" t="s">
        <v>999</v>
      </c>
      <c r="B1297" s="85" t="s">
        <v>1000</v>
      </c>
      <c r="C1297" s="10" t="s">
        <v>3167</v>
      </c>
      <c r="D1297" s="130">
        <v>590</v>
      </c>
      <c r="E1297" s="59"/>
    </row>
    <row r="1298" spans="1:5" s="1" customFormat="1" ht="19.5" customHeight="1">
      <c r="A1298" s="11" t="s">
        <v>2178</v>
      </c>
      <c r="B1298" s="85" t="s">
        <v>2179</v>
      </c>
      <c r="C1298" s="10" t="s">
        <v>3173</v>
      </c>
      <c r="D1298" s="130">
        <v>1350</v>
      </c>
      <c r="E1298" s="59"/>
    </row>
    <row r="1299" spans="1:5" s="1" customFormat="1" ht="19.5" customHeight="1">
      <c r="A1299" s="11" t="s">
        <v>987</v>
      </c>
      <c r="B1299" s="85" t="s">
        <v>1001</v>
      </c>
      <c r="C1299" s="10" t="s">
        <v>3172</v>
      </c>
      <c r="D1299" s="130">
        <v>3000</v>
      </c>
      <c r="E1299" s="59"/>
    </row>
    <row r="1300" spans="1:5" s="1" customFormat="1" ht="19.5" customHeight="1">
      <c r="A1300" s="11" t="s">
        <v>1769</v>
      </c>
      <c r="B1300" s="85" t="s">
        <v>1007</v>
      </c>
      <c r="C1300" s="10" t="s">
        <v>4695</v>
      </c>
      <c r="D1300" s="130">
        <v>2530</v>
      </c>
      <c r="E1300" s="59"/>
    </row>
    <row r="1301" spans="1:5" s="1" customFormat="1" ht="19.5" customHeight="1">
      <c r="A1301" s="11" t="s">
        <v>5230</v>
      </c>
      <c r="B1301" s="85" t="s">
        <v>5231</v>
      </c>
      <c r="C1301" s="10" t="s">
        <v>5272</v>
      </c>
      <c r="D1301" s="130">
        <v>3000</v>
      </c>
      <c r="E1301" s="59"/>
    </row>
    <row r="1302" spans="1:5" s="1" customFormat="1" ht="19.5" customHeight="1">
      <c r="A1302" s="11" t="s">
        <v>1002</v>
      </c>
      <c r="B1302" s="85" t="s">
        <v>1003</v>
      </c>
      <c r="C1302" s="10" t="s">
        <v>4693</v>
      </c>
      <c r="D1302" s="130">
        <v>1280</v>
      </c>
      <c r="E1302" s="59"/>
    </row>
    <row r="1303" spans="1:5" s="1" customFormat="1" ht="19.5" customHeight="1">
      <c r="A1303" s="11" t="s">
        <v>1004</v>
      </c>
      <c r="B1303" s="85" t="s">
        <v>1005</v>
      </c>
      <c r="C1303" s="10" t="s">
        <v>4679</v>
      </c>
      <c r="D1303" s="130">
        <v>560</v>
      </c>
      <c r="E1303" s="59"/>
    </row>
    <row r="1304" spans="1:5" s="1" customFormat="1" ht="19.5" customHeight="1">
      <c r="A1304" s="11" t="s">
        <v>1008</v>
      </c>
      <c r="B1304" s="85" t="s">
        <v>1009</v>
      </c>
      <c r="C1304" s="10" t="s">
        <v>4684</v>
      </c>
      <c r="D1304" s="130">
        <v>590</v>
      </c>
      <c r="E1304" s="59"/>
    </row>
    <row r="1305" spans="1:5" s="1" customFormat="1" ht="19.5" customHeight="1">
      <c r="A1305" s="11" t="s">
        <v>1010</v>
      </c>
      <c r="B1305" s="85" t="s">
        <v>1011</v>
      </c>
      <c r="C1305" s="10" t="s">
        <v>4682</v>
      </c>
      <c r="D1305" s="130">
        <v>870</v>
      </c>
      <c r="E1305" s="59"/>
    </row>
    <row r="1306" spans="1:5" s="1" customFormat="1" ht="19.5" customHeight="1">
      <c r="A1306" s="11" t="s">
        <v>1012</v>
      </c>
      <c r="B1306" s="85" t="s">
        <v>1013</v>
      </c>
      <c r="C1306" s="10" t="s">
        <v>4686</v>
      </c>
      <c r="D1306" s="130">
        <v>530</v>
      </c>
      <c r="E1306" s="59"/>
    </row>
    <row r="1307" spans="1:5" s="1" customFormat="1" ht="19.5" customHeight="1">
      <c r="A1307" s="11" t="s">
        <v>1014</v>
      </c>
      <c r="B1307" s="85" t="s">
        <v>1015</v>
      </c>
      <c r="C1307" s="10" t="s">
        <v>4685</v>
      </c>
      <c r="D1307" s="130">
        <v>500</v>
      </c>
      <c r="E1307" s="59"/>
    </row>
    <row r="1308" spans="1:5" s="1" customFormat="1" ht="19.5" customHeight="1">
      <c r="A1308" s="11" t="s">
        <v>1016</v>
      </c>
      <c r="B1308" s="85" t="s">
        <v>1017</v>
      </c>
      <c r="C1308" s="10" t="s">
        <v>4688</v>
      </c>
      <c r="D1308" s="130">
        <v>490</v>
      </c>
      <c r="E1308" s="59"/>
    </row>
    <row r="1309" spans="1:5" s="1" customFormat="1" ht="19.5" customHeight="1">
      <c r="A1309" s="11" t="s">
        <v>1018</v>
      </c>
      <c r="B1309" s="85" t="s">
        <v>1019</v>
      </c>
      <c r="C1309" s="10" t="s">
        <v>4691</v>
      </c>
      <c r="D1309" s="130">
        <v>510</v>
      </c>
      <c r="E1309" s="59"/>
    </row>
    <row r="1310" spans="1:5" s="1" customFormat="1" ht="19.5" customHeight="1">
      <c r="A1310" s="11" t="s">
        <v>1020</v>
      </c>
      <c r="B1310" s="85" t="s">
        <v>1021</v>
      </c>
      <c r="C1310" s="10" t="s">
        <v>3168</v>
      </c>
      <c r="D1310" s="130">
        <v>720</v>
      </c>
      <c r="E1310" s="59"/>
    </row>
    <row r="1311" spans="1:5" s="1" customFormat="1" ht="19.5" customHeight="1">
      <c r="A1311" s="11" t="s">
        <v>1767</v>
      </c>
      <c r="B1311" s="85" t="s">
        <v>1766</v>
      </c>
      <c r="C1311" s="10" t="s">
        <v>3175</v>
      </c>
      <c r="D1311" s="130">
        <v>940</v>
      </c>
      <c r="E1311" s="59"/>
    </row>
    <row r="1312" spans="1:5" s="1" customFormat="1" ht="19.5" customHeight="1">
      <c r="A1312" s="11" t="s">
        <v>1022</v>
      </c>
      <c r="B1312" s="85" t="s">
        <v>1023</v>
      </c>
      <c r="C1312" s="10" t="s">
        <v>4680</v>
      </c>
      <c r="D1312" s="130">
        <v>480</v>
      </c>
      <c r="E1312" s="59"/>
    </row>
    <row r="1313" spans="1:5" s="1" customFormat="1" ht="19.5" customHeight="1">
      <c r="A1313" s="11" t="s">
        <v>1024</v>
      </c>
      <c r="B1313" s="85" t="s">
        <v>1025</v>
      </c>
      <c r="C1313" s="10" t="s">
        <v>4692</v>
      </c>
      <c r="D1313" s="130">
        <v>930</v>
      </c>
      <c r="E1313" s="59"/>
    </row>
    <row r="1314" spans="1:5" s="1" customFormat="1" ht="19.5" customHeight="1">
      <c r="A1314" s="11" t="s">
        <v>1026</v>
      </c>
      <c r="B1314" s="85" t="s">
        <v>1027</v>
      </c>
      <c r="C1314" s="10" t="s">
        <v>4689</v>
      </c>
      <c r="D1314" s="130">
        <v>480</v>
      </c>
      <c r="E1314" s="59"/>
    </row>
    <row r="1315" spans="1:5" s="1" customFormat="1" ht="19.5" customHeight="1">
      <c r="A1315" s="11" t="s">
        <v>1028</v>
      </c>
      <c r="B1315" s="85" t="s">
        <v>1029</v>
      </c>
      <c r="C1315" s="10" t="s">
        <v>4690</v>
      </c>
      <c r="D1315" s="130">
        <v>520</v>
      </c>
      <c r="E1315" s="59"/>
    </row>
    <row r="1316" spans="1:5" s="1" customFormat="1" ht="19.5" customHeight="1">
      <c r="A1316" s="11" t="s">
        <v>1030</v>
      </c>
      <c r="B1316" s="85" t="s">
        <v>1031</v>
      </c>
      <c r="C1316" s="10" t="s">
        <v>3169</v>
      </c>
      <c r="D1316" s="130">
        <v>790</v>
      </c>
      <c r="E1316" s="59"/>
    </row>
    <row r="1317" spans="1:5" s="1" customFormat="1" ht="19.5" customHeight="1">
      <c r="A1317" s="11" t="s">
        <v>1038</v>
      </c>
      <c r="B1317" s="85" t="s">
        <v>1039</v>
      </c>
      <c r="C1317" s="10" t="s">
        <v>3176</v>
      </c>
      <c r="D1317" s="130">
        <v>1440</v>
      </c>
      <c r="E1317" s="59"/>
    </row>
    <row r="1318" spans="1:5" s="1" customFormat="1" ht="19.5" customHeight="1">
      <c r="A1318" s="11" t="s">
        <v>1040</v>
      </c>
      <c r="B1318" s="85" t="s">
        <v>1041</v>
      </c>
      <c r="C1318" s="10" t="s">
        <v>4687</v>
      </c>
      <c r="D1318" s="130">
        <v>520</v>
      </c>
      <c r="E1318" s="59"/>
    </row>
    <row r="1319" spans="1:5" s="1" customFormat="1" ht="19.5" customHeight="1">
      <c r="A1319" s="23" t="s">
        <v>3177</v>
      </c>
      <c r="B1319" s="39"/>
      <c r="C1319" s="24"/>
      <c r="D1319" s="181"/>
      <c r="E1319" s="25"/>
    </row>
    <row r="1320" spans="1:5" s="1" customFormat="1" ht="19.5" customHeight="1">
      <c r="A1320" s="11" t="s">
        <v>868</v>
      </c>
      <c r="B1320" s="85" t="s">
        <v>1042</v>
      </c>
      <c r="C1320" s="10" t="s">
        <v>5779</v>
      </c>
      <c r="D1320" s="130">
        <v>1350</v>
      </c>
      <c r="E1320" s="59"/>
    </row>
    <row r="1321" spans="1:5" s="1" customFormat="1" ht="19.5" customHeight="1">
      <c r="A1321" s="23" t="s">
        <v>3178</v>
      </c>
      <c r="B1321" s="39"/>
      <c r="C1321" s="24"/>
      <c r="D1321" s="181"/>
      <c r="E1321" s="25"/>
    </row>
    <row r="1322" spans="1:5" s="1" customFormat="1" ht="19.5" customHeight="1">
      <c r="A1322" s="243" t="s">
        <v>6655</v>
      </c>
      <c r="B1322" s="205"/>
      <c r="C1322" s="244"/>
      <c r="D1322" s="209"/>
      <c r="E1322" s="138"/>
    </row>
    <row r="1323" spans="1:5" s="1" customFormat="1" ht="19.5" customHeight="1">
      <c r="A1323" s="99" t="s">
        <v>2180</v>
      </c>
      <c r="B1323" s="214" t="s">
        <v>6414</v>
      </c>
      <c r="C1323" s="232" t="s">
        <v>6661</v>
      </c>
      <c r="D1323" s="130">
        <v>3150</v>
      </c>
      <c r="E1323" s="142"/>
    </row>
    <row r="1324" spans="1:5" s="1" customFormat="1" ht="19.5" customHeight="1">
      <c r="A1324" s="99" t="s">
        <v>2180</v>
      </c>
      <c r="B1324" s="214" t="s">
        <v>6416</v>
      </c>
      <c r="C1324" s="248" t="s">
        <v>6662</v>
      </c>
      <c r="D1324" s="130">
        <v>5000</v>
      </c>
      <c r="E1324" s="142"/>
    </row>
    <row r="1325" spans="1:5" s="1" customFormat="1" ht="19.5" customHeight="1">
      <c r="A1325" s="11" t="s">
        <v>2180</v>
      </c>
      <c r="B1325" s="85" t="s">
        <v>5811</v>
      </c>
      <c r="C1325" s="10" t="s">
        <v>5833</v>
      </c>
      <c r="D1325" s="130">
        <v>8600</v>
      </c>
      <c r="E1325" s="59"/>
    </row>
    <row r="1326" spans="1:5" s="1" customFormat="1" ht="19.5" customHeight="1">
      <c r="A1326" s="243" t="s">
        <v>6656</v>
      </c>
      <c r="B1326" s="205"/>
      <c r="C1326" s="244"/>
      <c r="D1326" s="181"/>
      <c r="E1326" s="59"/>
    </row>
    <row r="1327" spans="1:5" s="1" customFormat="1" ht="19.5" customHeight="1">
      <c r="A1327" s="99" t="s">
        <v>2180</v>
      </c>
      <c r="B1327" s="217" t="s">
        <v>6419</v>
      </c>
      <c r="C1327" s="249" t="s">
        <v>6663</v>
      </c>
      <c r="D1327" s="130">
        <v>4000</v>
      </c>
      <c r="E1327" s="144"/>
    </row>
    <row r="1328" spans="1:5" s="1" customFormat="1" ht="19.5" customHeight="1">
      <c r="A1328" s="11" t="s">
        <v>2180</v>
      </c>
      <c r="B1328" s="85" t="s">
        <v>5814</v>
      </c>
      <c r="C1328" s="113" t="s">
        <v>5835</v>
      </c>
      <c r="D1328" s="130">
        <v>8600</v>
      </c>
      <c r="E1328" s="59"/>
    </row>
    <row r="1329" spans="1:10" s="1" customFormat="1" ht="45.75" customHeight="1">
      <c r="A1329" s="99" t="s">
        <v>2180</v>
      </c>
      <c r="B1329" s="217" t="s">
        <v>6421</v>
      </c>
      <c r="C1329" s="248" t="s">
        <v>6664</v>
      </c>
      <c r="D1329" s="130">
        <v>6700</v>
      </c>
      <c r="E1329" s="59"/>
    </row>
    <row r="1330" spans="1:10" s="1" customFormat="1" ht="19.5" customHeight="1">
      <c r="A1330" s="99" t="s">
        <v>2180</v>
      </c>
      <c r="B1330" s="217" t="s">
        <v>6423</v>
      </c>
      <c r="C1330" s="248" t="s">
        <v>6665</v>
      </c>
      <c r="D1330" s="130">
        <v>4000</v>
      </c>
      <c r="E1330" s="59"/>
      <c r="G1330" s="68"/>
      <c r="H1330" s="68"/>
      <c r="I1330" s="68"/>
      <c r="J1330" s="68"/>
    </row>
    <row r="1331" spans="1:10" s="1" customFormat="1" ht="19.5" customHeight="1">
      <c r="A1331" s="11" t="s">
        <v>2180</v>
      </c>
      <c r="B1331" s="85" t="s">
        <v>5831</v>
      </c>
      <c r="C1331" s="10" t="s">
        <v>5849</v>
      </c>
      <c r="D1331" s="130">
        <v>3150</v>
      </c>
      <c r="E1331" s="59"/>
      <c r="F1331" s="68"/>
    </row>
    <row r="1332" spans="1:10" s="68" customFormat="1" ht="66" customHeight="1">
      <c r="A1332" s="11" t="s">
        <v>2180</v>
      </c>
      <c r="B1332" s="85" t="s">
        <v>5551</v>
      </c>
      <c r="C1332" s="10" t="s">
        <v>5782</v>
      </c>
      <c r="D1332" s="130">
        <v>8800</v>
      </c>
      <c r="E1332" s="59"/>
      <c r="F1332" s="1"/>
      <c r="G1332" s="1"/>
      <c r="H1332" s="1"/>
      <c r="I1332" s="1"/>
      <c r="J1332" s="1"/>
    </row>
    <row r="1333" spans="1:10" s="1" customFormat="1" ht="19.5" customHeight="1">
      <c r="A1333" s="11" t="s">
        <v>2180</v>
      </c>
      <c r="B1333" s="85" t="s">
        <v>5552</v>
      </c>
      <c r="C1333" s="10" t="s">
        <v>5610</v>
      </c>
      <c r="D1333" s="130">
        <v>6100</v>
      </c>
      <c r="E1333" s="59"/>
    </row>
    <row r="1334" spans="1:10" s="1" customFormat="1" ht="19.5" customHeight="1">
      <c r="A1334" s="11" t="s">
        <v>2180</v>
      </c>
      <c r="B1334" s="85" t="s">
        <v>5830</v>
      </c>
      <c r="C1334" s="10" t="s">
        <v>5847</v>
      </c>
      <c r="D1334" s="130">
        <v>3150</v>
      </c>
      <c r="E1334" s="59"/>
    </row>
    <row r="1335" spans="1:10" s="1" customFormat="1" ht="19.5" customHeight="1">
      <c r="A1335" s="11" t="s">
        <v>2181</v>
      </c>
      <c r="B1335" s="85" t="s">
        <v>2182</v>
      </c>
      <c r="C1335" s="10" t="s">
        <v>4866</v>
      </c>
      <c r="D1335" s="130">
        <v>4650</v>
      </c>
      <c r="E1335" s="59"/>
    </row>
    <row r="1336" spans="1:10" s="1" customFormat="1" ht="19.5" customHeight="1">
      <c r="A1336" s="11" t="s">
        <v>2180</v>
      </c>
      <c r="B1336" s="85" t="s">
        <v>2183</v>
      </c>
      <c r="C1336" s="10" t="s">
        <v>4867</v>
      </c>
      <c r="D1336" s="130">
        <v>4650</v>
      </c>
      <c r="E1336" s="59"/>
    </row>
    <row r="1337" spans="1:10" s="1" customFormat="1" ht="19.5" customHeight="1">
      <c r="A1337" s="99" t="s">
        <v>2180</v>
      </c>
      <c r="B1337" s="217" t="s">
        <v>6425</v>
      </c>
      <c r="C1337" s="248" t="s">
        <v>6666</v>
      </c>
      <c r="D1337" s="130">
        <v>3150</v>
      </c>
      <c r="E1337" s="146"/>
    </row>
    <row r="1338" spans="1:10" s="1" customFormat="1" ht="19.5" customHeight="1">
      <c r="A1338" s="11" t="s">
        <v>5626</v>
      </c>
      <c r="B1338" s="85" t="s">
        <v>5627</v>
      </c>
      <c r="C1338" s="10" t="s">
        <v>5628</v>
      </c>
      <c r="D1338" s="130">
        <v>3000</v>
      </c>
      <c r="E1338" s="59"/>
    </row>
    <row r="1339" spans="1:10" s="1" customFormat="1" ht="19.5" customHeight="1">
      <c r="A1339" s="11" t="s">
        <v>5708</v>
      </c>
      <c r="B1339" s="85" t="s">
        <v>5709</v>
      </c>
      <c r="C1339" s="10" t="s">
        <v>5710</v>
      </c>
      <c r="D1339" s="130">
        <v>4000</v>
      </c>
      <c r="E1339" s="59"/>
    </row>
    <row r="1340" spans="1:10" s="1" customFormat="1" ht="19.5" customHeight="1">
      <c r="A1340" s="245" t="s">
        <v>6657</v>
      </c>
      <c r="B1340" s="85"/>
      <c r="C1340" s="12"/>
      <c r="D1340" s="130"/>
      <c r="E1340" s="59"/>
    </row>
    <row r="1341" spans="1:10" s="1" customFormat="1" ht="19.5" customHeight="1">
      <c r="A1341" s="11" t="s">
        <v>5815</v>
      </c>
      <c r="B1341" s="85" t="s">
        <v>5816</v>
      </c>
      <c r="C1341" s="10" t="s">
        <v>5836</v>
      </c>
      <c r="D1341" s="130">
        <v>8600</v>
      </c>
      <c r="E1341" s="59"/>
    </row>
    <row r="1342" spans="1:10" s="1" customFormat="1" ht="19.5" customHeight="1">
      <c r="A1342" s="11" t="s">
        <v>2180</v>
      </c>
      <c r="B1342" s="85" t="s">
        <v>5832</v>
      </c>
      <c r="C1342" s="10" t="s">
        <v>5850</v>
      </c>
      <c r="D1342" s="130">
        <v>8600</v>
      </c>
      <c r="E1342" s="59"/>
    </row>
    <row r="1343" spans="1:10" s="1" customFormat="1" ht="19.5" customHeight="1">
      <c r="A1343" s="245" t="s">
        <v>6658</v>
      </c>
      <c r="B1343" s="85"/>
      <c r="C1343" s="12"/>
      <c r="D1343" s="130"/>
      <c r="E1343" s="59"/>
    </row>
    <row r="1344" spans="1:10" s="1" customFormat="1" ht="19.5" customHeight="1">
      <c r="A1344" s="11" t="s">
        <v>2180</v>
      </c>
      <c r="B1344" s="85" t="s">
        <v>1045</v>
      </c>
      <c r="C1344" s="10" t="s">
        <v>4696</v>
      </c>
      <c r="D1344" s="130">
        <v>3250</v>
      </c>
      <c r="E1344" s="59"/>
    </row>
    <row r="1345" spans="1:10" s="1" customFormat="1" ht="19.5" customHeight="1">
      <c r="A1345" s="11" t="s">
        <v>4559</v>
      </c>
      <c r="B1345" s="85" t="s">
        <v>4560</v>
      </c>
      <c r="C1345" s="10" t="s">
        <v>4561</v>
      </c>
      <c r="D1345" s="130">
        <v>1750</v>
      </c>
      <c r="E1345" s="59"/>
    </row>
    <row r="1346" spans="1:10" s="1" customFormat="1" ht="19.5" customHeight="1">
      <c r="A1346" s="245" t="s">
        <v>6659</v>
      </c>
      <c r="B1346" s="218"/>
      <c r="C1346" s="246"/>
      <c r="D1346" s="130"/>
      <c r="E1346" s="59"/>
    </row>
    <row r="1347" spans="1:10" s="1" customFormat="1" ht="19.5" customHeight="1">
      <c r="A1347" s="11" t="s">
        <v>2180</v>
      </c>
      <c r="B1347" s="85" t="s">
        <v>5813</v>
      </c>
      <c r="C1347" s="10" t="s">
        <v>5834</v>
      </c>
      <c r="D1347" s="130">
        <v>17240</v>
      </c>
      <c r="E1347" s="59"/>
    </row>
    <row r="1348" spans="1:10" s="1" customFormat="1" ht="19.5" customHeight="1">
      <c r="A1348" s="11" t="s">
        <v>2180</v>
      </c>
      <c r="B1348" s="85" t="s">
        <v>5812</v>
      </c>
      <c r="C1348" s="10" t="s">
        <v>5848</v>
      </c>
      <c r="D1348" s="130">
        <v>17240</v>
      </c>
      <c r="E1348" s="59"/>
    </row>
    <row r="1349" spans="1:10" s="1" customFormat="1" ht="19.5" customHeight="1">
      <c r="A1349" s="11" t="s">
        <v>2180</v>
      </c>
      <c r="B1349" s="85" t="s">
        <v>5554</v>
      </c>
      <c r="C1349" s="10" t="s">
        <v>5783</v>
      </c>
      <c r="D1349" s="130">
        <v>16630</v>
      </c>
      <c r="E1349" s="59"/>
    </row>
    <row r="1350" spans="1:10" s="1" customFormat="1" ht="19.5" customHeight="1">
      <c r="A1350" s="99" t="s">
        <v>2180</v>
      </c>
      <c r="B1350" s="217" t="s">
        <v>6430</v>
      </c>
      <c r="C1350" s="248" t="s">
        <v>6667</v>
      </c>
      <c r="D1350" s="130">
        <v>12000</v>
      </c>
      <c r="E1350" s="59"/>
    </row>
    <row r="1351" spans="1:10" s="1" customFormat="1" ht="19.5" customHeight="1">
      <c r="A1351" s="247" t="s">
        <v>6660</v>
      </c>
      <c r="B1351" s="217"/>
      <c r="C1351" s="248"/>
      <c r="D1351" s="130"/>
      <c r="E1351" s="59"/>
    </row>
    <row r="1352" spans="1:10" s="1" customFormat="1" ht="19.5" customHeight="1">
      <c r="A1352" s="11" t="s">
        <v>2180</v>
      </c>
      <c r="B1352" s="85" t="s">
        <v>1043</v>
      </c>
      <c r="C1352" s="10" t="s">
        <v>4865</v>
      </c>
      <c r="D1352" s="130">
        <v>23200</v>
      </c>
      <c r="E1352" s="59"/>
    </row>
    <row r="1353" spans="1:10" s="1" customFormat="1" ht="19.5" customHeight="1">
      <c r="A1353" s="11" t="s">
        <v>2180</v>
      </c>
      <c r="B1353" s="85" t="s">
        <v>1044</v>
      </c>
      <c r="C1353" s="10" t="s">
        <v>5780</v>
      </c>
      <c r="D1353" s="130">
        <v>27100</v>
      </c>
      <c r="E1353" s="59"/>
    </row>
    <row r="1354" spans="1:10" s="1" customFormat="1" ht="19.5" customHeight="1">
      <c r="A1354" s="11" t="s">
        <v>2180</v>
      </c>
      <c r="B1354" s="85" t="s">
        <v>5817</v>
      </c>
      <c r="C1354" s="10" t="s">
        <v>5837</v>
      </c>
      <c r="D1354" s="130">
        <v>8600</v>
      </c>
      <c r="E1354" s="59"/>
    </row>
    <row r="1355" spans="1:10" s="1" customFormat="1" ht="19.5" customHeight="1">
      <c r="A1355" s="11" t="s">
        <v>2180</v>
      </c>
      <c r="B1355" s="85" t="s">
        <v>5819</v>
      </c>
      <c r="C1355" s="10" t="s">
        <v>5839</v>
      </c>
      <c r="D1355" s="130">
        <v>9100</v>
      </c>
      <c r="E1355" s="59"/>
    </row>
    <row r="1356" spans="1:10" s="1" customFormat="1" ht="19.5" customHeight="1">
      <c r="A1356" s="99" t="s">
        <v>2180</v>
      </c>
      <c r="B1356" s="217" t="s">
        <v>6433</v>
      </c>
      <c r="C1356" s="248" t="s">
        <v>6668</v>
      </c>
      <c r="D1356" s="130">
        <v>8800</v>
      </c>
      <c r="E1356" s="59"/>
    </row>
    <row r="1357" spans="1:10" s="1" customFormat="1" ht="19.5" customHeight="1">
      <c r="A1357" s="99" t="s">
        <v>2180</v>
      </c>
      <c r="B1357" s="217" t="s">
        <v>6435</v>
      </c>
      <c r="C1357" s="248" t="s">
        <v>6669</v>
      </c>
      <c r="D1357" s="130">
        <v>6700</v>
      </c>
      <c r="E1357" s="59"/>
    </row>
    <row r="1358" spans="1:10" s="1" customFormat="1" ht="19.5" customHeight="1">
      <c r="A1358" s="11" t="s">
        <v>2180</v>
      </c>
      <c r="B1358" s="85" t="s">
        <v>5553</v>
      </c>
      <c r="C1358" s="10" t="s">
        <v>5611</v>
      </c>
      <c r="D1358" s="130">
        <v>8800</v>
      </c>
      <c r="E1358" s="59"/>
      <c r="G1358" s="68"/>
      <c r="H1358" s="68"/>
      <c r="I1358" s="68"/>
      <c r="J1358" s="68"/>
    </row>
    <row r="1359" spans="1:10" s="1" customFormat="1" ht="19.5" customHeight="1">
      <c r="A1359" s="11" t="s">
        <v>2180</v>
      </c>
      <c r="B1359" s="85" t="s">
        <v>5821</v>
      </c>
      <c r="C1359" s="10" t="s">
        <v>5841</v>
      </c>
      <c r="D1359" s="130">
        <v>23700</v>
      </c>
      <c r="E1359" s="59"/>
      <c r="F1359" s="68"/>
    </row>
    <row r="1360" spans="1:10" s="68" customFormat="1">
      <c r="A1360" s="99" t="s">
        <v>2180</v>
      </c>
      <c r="B1360" s="217" t="s">
        <v>6437</v>
      </c>
      <c r="C1360" s="248" t="s">
        <v>6670</v>
      </c>
      <c r="D1360" s="130">
        <v>19800</v>
      </c>
      <c r="E1360" s="59"/>
      <c r="F1360" s="1"/>
      <c r="G1360" s="1"/>
      <c r="H1360" s="1"/>
      <c r="I1360" s="1"/>
      <c r="J1360" s="1"/>
    </row>
    <row r="1361" spans="1:10" s="1" customFormat="1" ht="19.5" customHeight="1">
      <c r="A1361" s="11" t="s">
        <v>2180</v>
      </c>
      <c r="B1361" s="85" t="s">
        <v>5820</v>
      </c>
      <c r="C1361" s="10" t="s">
        <v>5840</v>
      </c>
      <c r="D1361" s="130">
        <v>23700</v>
      </c>
      <c r="E1361" s="59"/>
    </row>
    <row r="1362" spans="1:10" s="1" customFormat="1" ht="19.5" customHeight="1">
      <c r="A1362" s="99" t="s">
        <v>2180</v>
      </c>
      <c r="B1362" s="217" t="s">
        <v>6439</v>
      </c>
      <c r="C1362" s="248" t="s">
        <v>6671</v>
      </c>
      <c r="D1362" s="130">
        <v>25000</v>
      </c>
      <c r="E1362" s="59"/>
      <c r="G1362" s="68"/>
      <c r="H1362" s="68"/>
      <c r="I1362" s="68"/>
      <c r="J1362" s="68"/>
    </row>
    <row r="1363" spans="1:10" s="1" customFormat="1" ht="19.5" customHeight="1">
      <c r="A1363" s="11" t="s">
        <v>2180</v>
      </c>
      <c r="B1363" s="85" t="s">
        <v>5827</v>
      </c>
      <c r="C1363" s="10" t="s">
        <v>5845</v>
      </c>
      <c r="D1363" s="130">
        <v>25000</v>
      </c>
      <c r="E1363" s="59"/>
      <c r="F1363" s="68"/>
    </row>
    <row r="1364" spans="1:10" s="68" customFormat="1">
      <c r="A1364" s="11" t="s">
        <v>5822</v>
      </c>
      <c r="B1364" s="85" t="s">
        <v>5823</v>
      </c>
      <c r="C1364" s="10" t="s">
        <v>5842</v>
      </c>
      <c r="D1364" s="130">
        <v>23700</v>
      </c>
      <c r="E1364" s="59"/>
      <c r="F1364" s="1"/>
      <c r="G1364" s="1"/>
      <c r="H1364" s="1"/>
      <c r="I1364" s="1"/>
      <c r="J1364" s="1"/>
    </row>
    <row r="1365" spans="1:10" s="1" customFormat="1" ht="19.5" customHeight="1">
      <c r="A1365" s="99" t="s">
        <v>2180</v>
      </c>
      <c r="B1365" s="217" t="s">
        <v>6441</v>
      </c>
      <c r="C1365" s="248" t="s">
        <v>6672</v>
      </c>
      <c r="D1365" s="130">
        <v>8800</v>
      </c>
      <c r="E1365" s="155"/>
    </row>
    <row r="1366" spans="1:10" s="1" customFormat="1" ht="19.5" customHeight="1">
      <c r="A1366" s="99" t="s">
        <v>2180</v>
      </c>
      <c r="B1366" s="217" t="s">
        <v>6443</v>
      </c>
      <c r="C1366" s="248" t="s">
        <v>6673</v>
      </c>
      <c r="D1366" s="130">
        <v>8800</v>
      </c>
      <c r="E1366" s="155"/>
    </row>
    <row r="1367" spans="1:10" s="1" customFormat="1" ht="19.5" customHeight="1">
      <c r="A1367" s="99" t="s">
        <v>2180</v>
      </c>
      <c r="B1367" s="217" t="s">
        <v>6445</v>
      </c>
      <c r="C1367" s="248" t="s">
        <v>6674</v>
      </c>
      <c r="D1367" s="130">
        <v>27100</v>
      </c>
      <c r="E1367" s="155"/>
    </row>
    <row r="1368" spans="1:10" s="1" customFormat="1" ht="19.5" customHeight="1">
      <c r="A1368" s="99" t="s">
        <v>2180</v>
      </c>
      <c r="B1368" s="217" t="s">
        <v>6447</v>
      </c>
      <c r="C1368" s="248" t="s">
        <v>6675</v>
      </c>
      <c r="D1368" s="130">
        <v>19800</v>
      </c>
      <c r="E1368" s="155"/>
    </row>
    <row r="1369" spans="1:10" s="1" customFormat="1" ht="19.5" customHeight="1">
      <c r="A1369" s="99" t="s">
        <v>2180</v>
      </c>
      <c r="B1369" s="217" t="s">
        <v>6449</v>
      </c>
      <c r="C1369" s="248" t="s">
        <v>6676</v>
      </c>
      <c r="D1369" s="130">
        <v>25000</v>
      </c>
      <c r="E1369" s="155"/>
    </row>
    <row r="1370" spans="1:10" s="1" customFormat="1" ht="42.75" customHeight="1">
      <c r="A1370" s="156" t="s">
        <v>2180</v>
      </c>
      <c r="B1370" s="172" t="s">
        <v>6451</v>
      </c>
      <c r="C1370" s="236" t="s">
        <v>6677</v>
      </c>
      <c r="D1370" s="130">
        <v>30000</v>
      </c>
      <c r="E1370" s="157"/>
    </row>
    <row r="1371" spans="1:10" s="1" customFormat="1" ht="19.5" customHeight="1">
      <c r="A1371" s="11" t="s">
        <v>2180</v>
      </c>
      <c r="B1371" s="85" t="s">
        <v>5825</v>
      </c>
      <c r="C1371" s="113" t="s">
        <v>5844</v>
      </c>
      <c r="D1371" s="130">
        <v>23700</v>
      </c>
      <c r="E1371" s="59"/>
    </row>
    <row r="1372" spans="1:10" s="1" customFormat="1" ht="19.5" customHeight="1">
      <c r="A1372" s="159" t="s">
        <v>2180</v>
      </c>
      <c r="B1372" s="217" t="s">
        <v>6453</v>
      </c>
      <c r="C1372" s="193" t="s">
        <v>6678</v>
      </c>
      <c r="D1372" s="130">
        <v>19800</v>
      </c>
      <c r="E1372" s="158"/>
    </row>
    <row r="1373" spans="1:10" s="1" customFormat="1" ht="19.5" customHeight="1">
      <c r="A1373" s="11" t="s">
        <v>2180</v>
      </c>
      <c r="B1373" s="85" t="s">
        <v>5818</v>
      </c>
      <c r="C1373" s="10" t="s">
        <v>5838</v>
      </c>
      <c r="D1373" s="130">
        <v>9100</v>
      </c>
      <c r="E1373" s="59"/>
      <c r="G1373" s="68"/>
      <c r="H1373" s="68"/>
      <c r="I1373" s="68"/>
      <c r="J1373" s="68"/>
    </row>
    <row r="1374" spans="1:10" s="1" customFormat="1" ht="19.5" customHeight="1">
      <c r="A1374" s="11" t="s">
        <v>2180</v>
      </c>
      <c r="B1374" s="85" t="s">
        <v>5824</v>
      </c>
      <c r="C1374" s="10" t="s">
        <v>5843</v>
      </c>
      <c r="D1374" s="130">
        <v>23700</v>
      </c>
      <c r="E1374" s="59"/>
      <c r="F1374" s="68"/>
    </row>
    <row r="1375" spans="1:10" s="68" customFormat="1">
      <c r="A1375" s="161" t="s">
        <v>2180</v>
      </c>
      <c r="B1375" s="217" t="s">
        <v>6455</v>
      </c>
      <c r="C1375" s="248" t="s">
        <v>6679</v>
      </c>
      <c r="D1375" s="130">
        <v>19800</v>
      </c>
      <c r="E1375" s="160"/>
      <c r="F1375" s="1"/>
      <c r="G1375" s="1"/>
      <c r="H1375" s="1"/>
      <c r="I1375" s="1"/>
      <c r="J1375" s="1"/>
    </row>
    <row r="1376" spans="1:10" s="1" customFormat="1" ht="19.5" customHeight="1">
      <c r="A1376" s="161" t="s">
        <v>2180</v>
      </c>
      <c r="B1376" s="217" t="s">
        <v>6457</v>
      </c>
      <c r="C1376" s="248" t="s">
        <v>6680</v>
      </c>
      <c r="D1376" s="130">
        <v>27100</v>
      </c>
      <c r="E1376" s="160"/>
    </row>
    <row r="1377" spans="1:10" s="1" customFormat="1" ht="19.5" customHeight="1">
      <c r="A1377" s="161" t="s">
        <v>2180</v>
      </c>
      <c r="B1377" s="217" t="s">
        <v>6459</v>
      </c>
      <c r="C1377" s="248" t="s">
        <v>6681</v>
      </c>
      <c r="D1377" s="130">
        <v>19800</v>
      </c>
      <c r="E1377" s="160"/>
    </row>
    <row r="1378" spans="1:10" s="1" customFormat="1" ht="19.5" customHeight="1">
      <c r="A1378" s="161" t="s">
        <v>2180</v>
      </c>
      <c r="B1378" s="217" t="s">
        <v>6461</v>
      </c>
      <c r="C1378" s="252" t="s">
        <v>6682</v>
      </c>
      <c r="D1378" s="130">
        <v>19800</v>
      </c>
      <c r="E1378" s="160"/>
    </row>
    <row r="1379" spans="1:10" s="1" customFormat="1" ht="19.5" customHeight="1">
      <c r="A1379" s="11" t="s">
        <v>2180</v>
      </c>
      <c r="B1379" s="250" t="s">
        <v>5826</v>
      </c>
      <c r="C1379" s="252" t="s">
        <v>6683</v>
      </c>
      <c r="D1379" s="130">
        <v>25000</v>
      </c>
      <c r="E1379" s="59"/>
    </row>
    <row r="1380" spans="1:10" s="1" customFormat="1" ht="19.5" customHeight="1">
      <c r="A1380" s="162" t="s">
        <v>2180</v>
      </c>
      <c r="B1380" s="217" t="s">
        <v>6464</v>
      </c>
      <c r="C1380" s="252" t="s">
        <v>6684</v>
      </c>
      <c r="D1380" s="130">
        <v>25000</v>
      </c>
      <c r="E1380" s="59"/>
    </row>
    <row r="1381" spans="1:10" s="1" customFormat="1" ht="19.5" customHeight="1">
      <c r="A1381" s="163" t="s">
        <v>2180</v>
      </c>
      <c r="B1381" s="251" t="s">
        <v>6466</v>
      </c>
      <c r="C1381" s="252" t="s">
        <v>6685</v>
      </c>
      <c r="D1381" s="130">
        <v>30000</v>
      </c>
      <c r="E1381" s="164"/>
    </row>
    <row r="1382" spans="1:10" s="1" customFormat="1" ht="19.5" customHeight="1">
      <c r="A1382" s="165" t="s">
        <v>2180</v>
      </c>
      <c r="B1382" s="217" t="s">
        <v>6468</v>
      </c>
      <c r="C1382" s="252" t="s">
        <v>6686</v>
      </c>
      <c r="D1382" s="130">
        <v>25000</v>
      </c>
      <c r="E1382" s="59"/>
    </row>
    <row r="1383" spans="1:10" s="1" customFormat="1" ht="19.5" customHeight="1">
      <c r="A1383" s="165" t="s">
        <v>2180</v>
      </c>
      <c r="B1383" s="217" t="s">
        <v>6470</v>
      </c>
      <c r="C1383" s="252" t="s">
        <v>6687</v>
      </c>
      <c r="D1383" s="130">
        <v>19800</v>
      </c>
      <c r="E1383" s="59"/>
    </row>
    <row r="1384" spans="1:10" s="1" customFormat="1" ht="19.5" customHeight="1">
      <c r="A1384" s="165" t="s">
        <v>2180</v>
      </c>
      <c r="B1384" s="217" t="s">
        <v>6472</v>
      </c>
      <c r="C1384" s="252" t="s">
        <v>6688</v>
      </c>
      <c r="D1384" s="130">
        <v>25000</v>
      </c>
      <c r="E1384" s="59"/>
    </row>
    <row r="1385" spans="1:10" s="1" customFormat="1" ht="19.5" customHeight="1">
      <c r="A1385" s="11" t="s">
        <v>2180</v>
      </c>
      <c r="B1385" s="85" t="s">
        <v>2184</v>
      </c>
      <c r="C1385" s="10" t="s">
        <v>4697</v>
      </c>
      <c r="D1385" s="130">
        <v>22700</v>
      </c>
      <c r="E1385" s="59"/>
    </row>
    <row r="1386" spans="1:10" s="1" customFormat="1" ht="19.5" customHeight="1">
      <c r="A1386" s="167" t="s">
        <v>2180</v>
      </c>
      <c r="B1386" s="217" t="s">
        <v>6474</v>
      </c>
      <c r="C1386" s="248" t="s">
        <v>6689</v>
      </c>
      <c r="D1386" s="130">
        <v>19800</v>
      </c>
      <c r="E1386" s="166"/>
    </row>
    <row r="1387" spans="1:10" s="1" customFormat="1" ht="19.5" customHeight="1">
      <c r="A1387" s="11" t="s">
        <v>5828</v>
      </c>
      <c r="B1387" s="85" t="s">
        <v>5829</v>
      </c>
      <c r="C1387" s="10" t="s">
        <v>5846</v>
      </c>
      <c r="D1387" s="130">
        <v>25000</v>
      </c>
      <c r="E1387" s="59"/>
    </row>
    <row r="1388" spans="1:10" s="1" customFormat="1" ht="19.5" customHeight="1">
      <c r="A1388" s="169" t="s">
        <v>2180</v>
      </c>
      <c r="B1388" s="217" t="s">
        <v>6476</v>
      </c>
      <c r="C1388" s="252" t="s">
        <v>6690</v>
      </c>
      <c r="D1388" s="130">
        <v>19800</v>
      </c>
      <c r="E1388" s="168"/>
    </row>
    <row r="1389" spans="1:10" s="1" customFormat="1" ht="19.5" customHeight="1">
      <c r="A1389" s="169" t="s">
        <v>2180</v>
      </c>
      <c r="B1389" s="217" t="s">
        <v>6478</v>
      </c>
      <c r="C1389" s="252" t="s">
        <v>6691</v>
      </c>
      <c r="D1389" s="130">
        <v>8800</v>
      </c>
      <c r="E1389" s="168"/>
    </row>
    <row r="1390" spans="1:10" s="1" customFormat="1" ht="19.5" customHeight="1">
      <c r="A1390" s="169" t="s">
        <v>2180</v>
      </c>
      <c r="B1390" s="217" t="s">
        <v>6480</v>
      </c>
      <c r="C1390" s="252" t="s">
        <v>6692</v>
      </c>
      <c r="D1390" s="130">
        <v>27100</v>
      </c>
      <c r="E1390" s="168"/>
    </row>
    <row r="1391" spans="1:10" s="1" customFormat="1" ht="19.5" customHeight="1">
      <c r="A1391" s="169" t="s">
        <v>2180</v>
      </c>
      <c r="B1391" s="217" t="s">
        <v>6482</v>
      </c>
      <c r="C1391" s="252" t="s">
        <v>6693</v>
      </c>
      <c r="D1391" s="130">
        <v>19800</v>
      </c>
      <c r="E1391" s="168"/>
    </row>
    <row r="1392" spans="1:10" s="1" customFormat="1" ht="19.5" customHeight="1">
      <c r="A1392" s="245" t="s">
        <v>6694</v>
      </c>
      <c r="B1392" s="218"/>
      <c r="C1392" s="246"/>
      <c r="D1392" s="181"/>
      <c r="E1392" s="59"/>
      <c r="G1392" s="68"/>
      <c r="H1392" s="68"/>
      <c r="I1392" s="68"/>
      <c r="J1392" s="68"/>
    </row>
    <row r="1393" spans="1:10" s="1" customFormat="1" ht="19.5" customHeight="1">
      <c r="A1393" s="11" t="s">
        <v>2180</v>
      </c>
      <c r="B1393" s="85" t="s">
        <v>5550</v>
      </c>
      <c r="C1393" s="113" t="s">
        <v>5609</v>
      </c>
      <c r="D1393" s="130">
        <v>119000</v>
      </c>
      <c r="E1393" s="59"/>
      <c r="F1393" s="68"/>
    </row>
    <row r="1394" spans="1:10" s="68" customFormat="1" ht="37.5">
      <c r="A1394" s="99" t="s">
        <v>2180</v>
      </c>
      <c r="B1394" s="217" t="s">
        <v>6485</v>
      </c>
      <c r="C1394" s="193" t="s">
        <v>6695</v>
      </c>
      <c r="D1394" s="130">
        <v>72000</v>
      </c>
      <c r="E1394" s="59"/>
      <c r="F1394" s="1"/>
      <c r="G1394" s="1"/>
      <c r="H1394" s="1"/>
      <c r="I1394" s="1"/>
      <c r="J1394" s="1"/>
    </row>
    <row r="1395" spans="1:10" s="1" customFormat="1" ht="19.5" customHeight="1">
      <c r="A1395" s="11" t="s">
        <v>2180</v>
      </c>
      <c r="B1395" s="85" t="s">
        <v>5361</v>
      </c>
      <c r="C1395" s="113" t="s">
        <v>5781</v>
      </c>
      <c r="D1395" s="130">
        <v>74000</v>
      </c>
      <c r="E1395" s="59"/>
    </row>
    <row r="1396" spans="1:10" s="1" customFormat="1" ht="38.25" customHeight="1">
      <c r="A1396" s="99" t="s">
        <v>2180</v>
      </c>
      <c r="B1396" s="217" t="s">
        <v>6487</v>
      </c>
      <c r="C1396" s="252" t="s">
        <v>6696</v>
      </c>
      <c r="D1396" s="130">
        <v>72000</v>
      </c>
      <c r="E1396" s="59"/>
    </row>
    <row r="1397" spans="1:10" s="1" customFormat="1" ht="19.5" customHeight="1">
      <c r="A1397" s="99" t="s">
        <v>2180</v>
      </c>
      <c r="B1397" s="217" t="s">
        <v>6489</v>
      </c>
      <c r="C1397" s="252" t="s">
        <v>6697</v>
      </c>
      <c r="D1397" s="130">
        <v>72000</v>
      </c>
      <c r="E1397" s="59"/>
    </row>
    <row r="1398" spans="1:10" s="1" customFormat="1" ht="19.5" customHeight="1">
      <c r="A1398" s="99" t="s">
        <v>2180</v>
      </c>
      <c r="B1398" s="217" t="s">
        <v>6491</v>
      </c>
      <c r="C1398" s="252" t="s">
        <v>6698</v>
      </c>
      <c r="D1398" s="130">
        <v>72000</v>
      </c>
      <c r="E1398" s="59"/>
    </row>
    <row r="1399" spans="1:10" s="1" customFormat="1" ht="19.5" customHeight="1">
      <c r="A1399" s="99" t="s">
        <v>2180</v>
      </c>
      <c r="B1399" s="219" t="s">
        <v>6493</v>
      </c>
      <c r="C1399" s="252" t="s">
        <v>6699</v>
      </c>
      <c r="D1399" s="130">
        <v>72000</v>
      </c>
      <c r="E1399" s="59"/>
    </row>
    <row r="1400" spans="1:10" s="1" customFormat="1" ht="19.5" customHeight="1">
      <c r="A1400" s="128" t="s">
        <v>2180</v>
      </c>
      <c r="B1400" s="251" t="s">
        <v>6495</v>
      </c>
      <c r="C1400" s="252" t="s">
        <v>6700</v>
      </c>
      <c r="D1400" s="130">
        <v>73000</v>
      </c>
      <c r="E1400" s="59"/>
    </row>
    <row r="1401" spans="1:10" s="1" customFormat="1" ht="19.5" customHeight="1">
      <c r="A1401" s="247" t="s">
        <v>6701</v>
      </c>
      <c r="B1401" s="220"/>
      <c r="C1401" s="253"/>
      <c r="D1401" s="209"/>
      <c r="E1401" s="59"/>
    </row>
    <row r="1402" spans="1:10" s="1" customFormat="1" ht="19.5" customHeight="1">
      <c r="A1402" s="128" t="s">
        <v>2180</v>
      </c>
      <c r="B1402" s="172" t="s">
        <v>6498</v>
      </c>
      <c r="C1402" s="252" t="s">
        <v>6702</v>
      </c>
      <c r="D1402" s="130">
        <v>3000</v>
      </c>
      <c r="E1402" s="173"/>
    </row>
    <row r="1403" spans="1:10" s="1" customFormat="1" ht="19.5" customHeight="1">
      <c r="A1403" s="128" t="s">
        <v>2180</v>
      </c>
      <c r="B1403" s="172" t="s">
        <v>6500</v>
      </c>
      <c r="C1403" s="252" t="s">
        <v>6703</v>
      </c>
      <c r="D1403" s="130">
        <v>8000</v>
      </c>
      <c r="E1403" s="173"/>
    </row>
    <row r="1404" spans="1:10" s="1" customFormat="1" ht="19.5" customHeight="1">
      <c r="A1404" s="128" t="s">
        <v>2180</v>
      </c>
      <c r="B1404" s="172" t="s">
        <v>6502</v>
      </c>
      <c r="C1404" s="252" t="s">
        <v>6704</v>
      </c>
      <c r="D1404" s="130">
        <v>12000</v>
      </c>
      <c r="E1404" s="173"/>
    </row>
    <row r="1405" spans="1:10" s="1" customFormat="1" ht="19.5" customHeight="1">
      <c r="A1405" s="254" t="s">
        <v>6705</v>
      </c>
      <c r="B1405" s="221"/>
      <c r="C1405" s="255"/>
      <c r="D1405" s="130"/>
      <c r="E1405" s="173"/>
    </row>
    <row r="1406" spans="1:10" s="1" customFormat="1" ht="19.5" customHeight="1">
      <c r="A1406" s="11" t="s">
        <v>5330</v>
      </c>
      <c r="B1406" s="85" t="s">
        <v>5331</v>
      </c>
      <c r="C1406" s="10" t="s">
        <v>5332</v>
      </c>
      <c r="D1406" s="130">
        <v>5150</v>
      </c>
      <c r="E1406" s="59"/>
    </row>
    <row r="1407" spans="1:10" s="1" customFormat="1" ht="19.5" customHeight="1">
      <c r="A1407" s="11" t="s">
        <v>5333</v>
      </c>
      <c r="B1407" s="85" t="s">
        <v>5334</v>
      </c>
      <c r="C1407" s="10" t="s">
        <v>5335</v>
      </c>
      <c r="D1407" s="130">
        <v>8550</v>
      </c>
      <c r="E1407" s="59"/>
      <c r="G1407" s="68"/>
      <c r="H1407" s="68"/>
      <c r="I1407" s="68"/>
      <c r="J1407" s="68"/>
    </row>
    <row r="1408" spans="1:10" s="1" customFormat="1" ht="19.5" customHeight="1">
      <c r="A1408" s="11" t="s">
        <v>5333</v>
      </c>
      <c r="B1408" s="85" t="s">
        <v>5336</v>
      </c>
      <c r="C1408" s="10" t="s">
        <v>5337</v>
      </c>
      <c r="D1408" s="130">
        <v>9100</v>
      </c>
      <c r="E1408" s="59"/>
      <c r="F1408" s="68"/>
    </row>
    <row r="1409" spans="1:10" s="68" customFormat="1" ht="40.5">
      <c r="A1409" s="11" t="s">
        <v>5333</v>
      </c>
      <c r="B1409" s="85" t="s">
        <v>5338</v>
      </c>
      <c r="C1409" s="10" t="s">
        <v>5339</v>
      </c>
      <c r="D1409" s="130">
        <v>8550</v>
      </c>
      <c r="E1409" s="59"/>
      <c r="F1409" s="1"/>
      <c r="G1409" s="1"/>
      <c r="H1409" s="1"/>
      <c r="I1409" s="1"/>
      <c r="J1409" s="1"/>
    </row>
    <row r="1410" spans="1:10" s="1" customFormat="1" ht="19.5" customHeight="1">
      <c r="A1410" s="11" t="s">
        <v>5333</v>
      </c>
      <c r="B1410" s="85" t="s">
        <v>5340</v>
      </c>
      <c r="C1410" s="10" t="s">
        <v>5341</v>
      </c>
      <c r="D1410" s="130">
        <v>9100</v>
      </c>
      <c r="E1410" s="59"/>
    </row>
    <row r="1411" spans="1:10" s="1" customFormat="1" ht="19.5" customHeight="1">
      <c r="A1411" s="11" t="s">
        <v>5342</v>
      </c>
      <c r="B1411" s="85" t="s">
        <v>5343</v>
      </c>
      <c r="C1411" s="10" t="s">
        <v>5344</v>
      </c>
      <c r="D1411" s="130">
        <v>6850</v>
      </c>
      <c r="E1411" s="59"/>
    </row>
    <row r="1412" spans="1:10" s="1" customFormat="1" ht="19.5" customHeight="1">
      <c r="A1412" s="11" t="s">
        <v>5342</v>
      </c>
      <c r="B1412" s="85" t="s">
        <v>5345</v>
      </c>
      <c r="C1412" s="10" t="s">
        <v>5346</v>
      </c>
      <c r="D1412" s="130">
        <v>2350</v>
      </c>
      <c r="E1412" s="59"/>
    </row>
    <row r="1413" spans="1:10" s="1" customFormat="1" ht="19.5" customHeight="1">
      <c r="A1413" s="11" t="s">
        <v>5342</v>
      </c>
      <c r="B1413" s="85" t="s">
        <v>5347</v>
      </c>
      <c r="C1413" s="10" t="s">
        <v>5348</v>
      </c>
      <c r="D1413" s="130">
        <v>3450</v>
      </c>
      <c r="E1413" s="59"/>
    </row>
    <row r="1414" spans="1:10" s="1" customFormat="1" ht="19.5" customHeight="1">
      <c r="A1414" s="23" t="s">
        <v>3179</v>
      </c>
      <c r="B1414" s="39"/>
      <c r="C1414" s="24"/>
      <c r="D1414" s="181"/>
      <c r="E1414" s="25"/>
    </row>
    <row r="1415" spans="1:10" s="1" customFormat="1" ht="19.5" customHeight="1">
      <c r="A1415" s="11" t="s">
        <v>1983</v>
      </c>
      <c r="B1415" s="85" t="s">
        <v>1984</v>
      </c>
      <c r="C1415" s="10" t="s">
        <v>3180</v>
      </c>
      <c r="D1415" s="130">
        <v>1550</v>
      </c>
      <c r="E1415" s="59"/>
    </row>
    <row r="1416" spans="1:10" s="1" customFormat="1" ht="19.5" customHeight="1">
      <c r="A1416" s="11" t="s">
        <v>6267</v>
      </c>
      <c r="B1416" s="85" t="s">
        <v>1790</v>
      </c>
      <c r="C1416" s="10" t="s">
        <v>4701</v>
      </c>
      <c r="D1416" s="130">
        <v>1600</v>
      </c>
      <c r="E1416" s="59"/>
    </row>
    <row r="1417" spans="1:10" s="1" customFormat="1" ht="19.5" customHeight="1">
      <c r="A1417" s="11" t="s">
        <v>6251</v>
      </c>
      <c r="B1417" s="85" t="s">
        <v>1788</v>
      </c>
      <c r="C1417" s="10" t="s">
        <v>3181</v>
      </c>
      <c r="D1417" s="130">
        <v>1460</v>
      </c>
      <c r="E1417" s="59"/>
    </row>
    <row r="1418" spans="1:10" s="1" customFormat="1" ht="19.5" customHeight="1">
      <c r="A1418" s="11" t="s">
        <v>1918</v>
      </c>
      <c r="B1418" s="85" t="s">
        <v>1786</v>
      </c>
      <c r="C1418" s="10" t="s">
        <v>4698</v>
      </c>
      <c r="D1418" s="130">
        <v>1340</v>
      </c>
      <c r="E1418" s="59"/>
    </row>
    <row r="1419" spans="1:10" s="1" customFormat="1" ht="19.5" customHeight="1">
      <c r="A1419" s="11" t="s">
        <v>6265</v>
      </c>
      <c r="B1419" s="85" t="s">
        <v>1787</v>
      </c>
      <c r="C1419" s="10" t="s">
        <v>4700</v>
      </c>
      <c r="D1419" s="130">
        <v>1200</v>
      </c>
      <c r="E1419" s="59"/>
    </row>
    <row r="1420" spans="1:10" s="1" customFormat="1" ht="19.5" customHeight="1">
      <c r="A1420" s="11" t="s">
        <v>6266</v>
      </c>
      <c r="B1420" s="85" t="s">
        <v>1789</v>
      </c>
      <c r="C1420" s="10" t="s">
        <v>3182</v>
      </c>
      <c r="D1420" s="130">
        <v>1600</v>
      </c>
      <c r="E1420" s="59"/>
    </row>
    <row r="1421" spans="1:10" s="1" customFormat="1" ht="19.5" customHeight="1">
      <c r="A1421" s="11" t="s">
        <v>1775</v>
      </c>
      <c r="B1421" s="85" t="s">
        <v>1776</v>
      </c>
      <c r="C1421" s="10" t="s">
        <v>4699</v>
      </c>
      <c r="D1421" s="130">
        <v>1490</v>
      </c>
      <c r="E1421" s="59"/>
    </row>
    <row r="1422" spans="1:10" s="1" customFormat="1" ht="19.5" customHeight="1">
      <c r="A1422" s="11" t="s">
        <v>6269</v>
      </c>
      <c r="B1422" s="85" t="s">
        <v>1792</v>
      </c>
      <c r="C1422" s="10" t="s">
        <v>3183</v>
      </c>
      <c r="D1422" s="130">
        <v>1600</v>
      </c>
      <c r="E1422" s="59"/>
    </row>
    <row r="1423" spans="1:10" s="1" customFormat="1" ht="19.5" customHeight="1">
      <c r="A1423" s="11" t="s">
        <v>6270</v>
      </c>
      <c r="B1423" s="85" t="s">
        <v>1793</v>
      </c>
      <c r="C1423" s="10" t="s">
        <v>4400</v>
      </c>
      <c r="D1423" s="130">
        <v>1600</v>
      </c>
      <c r="E1423" s="59"/>
    </row>
    <row r="1424" spans="1:10" s="1" customFormat="1" ht="19.5" customHeight="1">
      <c r="A1424" s="11" t="s">
        <v>1777</v>
      </c>
      <c r="B1424" s="85" t="s">
        <v>1778</v>
      </c>
      <c r="C1424" s="10" t="s">
        <v>4708</v>
      </c>
      <c r="D1424" s="130">
        <v>1400</v>
      </c>
      <c r="E1424" s="59"/>
    </row>
    <row r="1425" spans="1:10" s="1" customFormat="1" ht="19.5" customHeight="1">
      <c r="A1425" s="11" t="s">
        <v>6271</v>
      </c>
      <c r="B1425" s="85" t="s">
        <v>1794</v>
      </c>
      <c r="C1425" s="10" t="s">
        <v>4703</v>
      </c>
      <c r="D1425" s="130">
        <v>3550</v>
      </c>
      <c r="E1425" s="59"/>
    </row>
    <row r="1426" spans="1:10" s="1" customFormat="1" ht="19.5" customHeight="1">
      <c r="A1426" s="11" t="s">
        <v>1945</v>
      </c>
      <c r="B1426" s="85" t="s">
        <v>1047</v>
      </c>
      <c r="C1426" s="10" t="s">
        <v>4704</v>
      </c>
      <c r="D1426" s="130">
        <v>1170</v>
      </c>
      <c r="E1426" s="59"/>
    </row>
    <row r="1427" spans="1:10" s="1" customFormat="1" ht="19.5" customHeight="1">
      <c r="A1427" s="11" t="s">
        <v>1046</v>
      </c>
      <c r="B1427" s="85" t="s">
        <v>1048</v>
      </c>
      <c r="C1427" s="10" t="s">
        <v>3184</v>
      </c>
      <c r="D1427" s="130">
        <v>1630</v>
      </c>
      <c r="E1427" s="59"/>
    </row>
    <row r="1428" spans="1:10" s="1" customFormat="1" ht="19.5" customHeight="1">
      <c r="A1428" s="11" t="s">
        <v>959</v>
      </c>
      <c r="B1428" s="85" t="s">
        <v>1773</v>
      </c>
      <c r="C1428" s="10" t="s">
        <v>3186</v>
      </c>
      <c r="D1428" s="130">
        <v>1270</v>
      </c>
      <c r="E1428" s="59"/>
    </row>
    <row r="1429" spans="1:10" s="1" customFormat="1" ht="19.5" customHeight="1">
      <c r="A1429" s="11" t="s">
        <v>961</v>
      </c>
      <c r="B1429" s="85" t="s">
        <v>1774</v>
      </c>
      <c r="C1429" s="10" t="s">
        <v>4706</v>
      </c>
      <c r="D1429" s="130">
        <v>1270</v>
      </c>
      <c r="E1429" s="59"/>
    </row>
    <row r="1430" spans="1:10" s="1" customFormat="1" ht="19.5" customHeight="1">
      <c r="A1430" s="11" t="s">
        <v>1046</v>
      </c>
      <c r="B1430" s="85" t="s">
        <v>1049</v>
      </c>
      <c r="C1430" s="10" t="s">
        <v>4705</v>
      </c>
      <c r="D1430" s="130">
        <v>1100</v>
      </c>
      <c r="E1430" s="59"/>
    </row>
    <row r="1431" spans="1:10" s="1" customFormat="1" ht="19.5" customHeight="1">
      <c r="A1431" s="11" t="s">
        <v>1915</v>
      </c>
      <c r="B1431" s="85" t="s">
        <v>1052</v>
      </c>
      <c r="C1431" s="10" t="s">
        <v>4707</v>
      </c>
      <c r="D1431" s="130">
        <v>1500</v>
      </c>
      <c r="E1431" s="59"/>
    </row>
    <row r="1432" spans="1:10" s="1" customFormat="1" ht="19.5" customHeight="1">
      <c r="A1432" s="11" t="s">
        <v>1050</v>
      </c>
      <c r="B1432" s="85" t="s">
        <v>1051</v>
      </c>
      <c r="C1432" s="10" t="s">
        <v>3185</v>
      </c>
      <c r="D1432" s="130">
        <v>1100</v>
      </c>
      <c r="E1432" s="59"/>
    </row>
    <row r="1433" spans="1:10" s="1" customFormat="1" ht="19.5" customHeight="1">
      <c r="A1433" s="11" t="s">
        <v>1053</v>
      </c>
      <c r="B1433" s="85" t="s">
        <v>1054</v>
      </c>
      <c r="C1433" s="10" t="s">
        <v>4709</v>
      </c>
      <c r="D1433" s="130">
        <v>1100</v>
      </c>
      <c r="E1433" s="59"/>
    </row>
    <row r="1434" spans="1:10" s="1" customFormat="1" ht="19.5" customHeight="1">
      <c r="A1434" s="11" t="s">
        <v>1055</v>
      </c>
      <c r="B1434" s="85" t="s">
        <v>1056</v>
      </c>
      <c r="C1434" s="10" t="s">
        <v>4710</v>
      </c>
      <c r="D1434" s="130">
        <v>1100</v>
      </c>
      <c r="E1434" s="59"/>
    </row>
    <row r="1435" spans="1:10" s="1" customFormat="1" ht="19.5" customHeight="1">
      <c r="A1435" s="11" t="s">
        <v>6268</v>
      </c>
      <c r="B1435" s="85" t="s">
        <v>1791</v>
      </c>
      <c r="C1435" s="10" t="s">
        <v>4702</v>
      </c>
      <c r="D1435" s="130">
        <v>1630</v>
      </c>
      <c r="E1435" s="59"/>
    </row>
    <row r="1436" spans="1:10" s="1" customFormat="1" ht="19.5" customHeight="1">
      <c r="A1436" s="11" t="s">
        <v>5195</v>
      </c>
      <c r="B1436" s="85" t="s">
        <v>5196</v>
      </c>
      <c r="C1436" s="10" t="s">
        <v>5212</v>
      </c>
      <c r="D1436" s="130">
        <v>2290</v>
      </c>
      <c r="E1436" s="59"/>
    </row>
    <row r="1437" spans="1:10" s="1" customFormat="1" ht="19.5" customHeight="1">
      <c r="A1437" s="11" t="s">
        <v>5197</v>
      </c>
      <c r="B1437" s="85" t="s">
        <v>5198</v>
      </c>
      <c r="C1437" s="10" t="s">
        <v>5211</v>
      </c>
      <c r="D1437" s="130">
        <v>2290</v>
      </c>
      <c r="E1437" s="59"/>
    </row>
    <row r="1438" spans="1:10" s="1" customFormat="1" ht="19.5" customHeight="1">
      <c r="A1438" s="11" t="s">
        <v>5199</v>
      </c>
      <c r="B1438" s="85" t="s">
        <v>5200</v>
      </c>
      <c r="C1438" s="10" t="s">
        <v>5213</v>
      </c>
      <c r="D1438" s="130">
        <v>2290</v>
      </c>
      <c r="E1438" s="59"/>
      <c r="G1438" s="68"/>
      <c r="H1438" s="68"/>
      <c r="I1438" s="68"/>
      <c r="J1438" s="68"/>
    </row>
    <row r="1439" spans="1:10" s="1" customFormat="1" ht="19.5" customHeight="1">
      <c r="A1439" s="11" t="s">
        <v>5377</v>
      </c>
      <c r="B1439" s="85" t="s">
        <v>5378</v>
      </c>
      <c r="C1439" s="10" t="s">
        <v>5379</v>
      </c>
      <c r="D1439" s="130">
        <v>1750</v>
      </c>
      <c r="E1439" s="59"/>
      <c r="F1439" s="68"/>
    </row>
    <row r="1440" spans="1:10" s="68" customFormat="1">
      <c r="A1440" s="11" t="s">
        <v>5201</v>
      </c>
      <c r="B1440" s="85" t="s">
        <v>5202</v>
      </c>
      <c r="C1440" s="10" t="s">
        <v>5214</v>
      </c>
      <c r="D1440" s="130">
        <v>2290</v>
      </c>
      <c r="E1440" s="59"/>
      <c r="F1440" s="1"/>
      <c r="G1440" s="1"/>
      <c r="H1440" s="1"/>
      <c r="I1440" s="1"/>
      <c r="J1440" s="1"/>
    </row>
    <row r="1441" spans="1:10" s="1" customFormat="1" ht="19.5" customHeight="1">
      <c r="A1441" s="11" t="s">
        <v>5195</v>
      </c>
      <c r="B1441" s="85" t="s">
        <v>5398</v>
      </c>
      <c r="C1441" s="10" t="s">
        <v>5399</v>
      </c>
      <c r="D1441" s="130">
        <v>2500</v>
      </c>
      <c r="E1441" s="59"/>
    </row>
    <row r="1442" spans="1:10" s="1" customFormat="1" ht="19.5" customHeight="1">
      <c r="A1442" s="23" t="s">
        <v>3187</v>
      </c>
      <c r="B1442" s="39"/>
      <c r="C1442" s="24"/>
      <c r="D1442" s="181"/>
      <c r="E1442" s="25"/>
    </row>
    <row r="1443" spans="1:10" s="1" customFormat="1" ht="19.5" customHeight="1">
      <c r="A1443" s="11" t="s">
        <v>2161</v>
      </c>
      <c r="B1443" s="85" t="s">
        <v>1059</v>
      </c>
      <c r="C1443" s="10" t="s">
        <v>4711</v>
      </c>
      <c r="D1443" s="130">
        <v>760</v>
      </c>
      <c r="E1443" s="59"/>
    </row>
    <row r="1444" spans="1:10" s="1" customFormat="1" ht="19.5" customHeight="1">
      <c r="A1444" s="11" t="s">
        <v>2162</v>
      </c>
      <c r="B1444" s="85" t="s">
        <v>1060</v>
      </c>
      <c r="C1444" s="10" t="s">
        <v>4712</v>
      </c>
      <c r="D1444" s="130">
        <v>620</v>
      </c>
      <c r="E1444" s="59"/>
    </row>
    <row r="1445" spans="1:10" s="1" customFormat="1" ht="19.5" customHeight="1">
      <c r="A1445" s="11" t="s">
        <v>2163</v>
      </c>
      <c r="B1445" s="85" t="s">
        <v>1058</v>
      </c>
      <c r="C1445" s="10" t="s">
        <v>4713</v>
      </c>
      <c r="D1445" s="130">
        <v>600</v>
      </c>
      <c r="E1445" s="59"/>
      <c r="G1445" s="60"/>
    </row>
    <row r="1446" spans="1:10" s="1" customFormat="1" ht="19.5" customHeight="1">
      <c r="A1446" s="23" t="s">
        <v>3188</v>
      </c>
      <c r="B1446" s="39"/>
      <c r="C1446" s="24"/>
      <c r="D1446" s="181"/>
      <c r="E1446" s="25"/>
      <c r="G1446" s="60"/>
    </row>
    <row r="1447" spans="1:10" s="1" customFormat="1" ht="19.5" customHeight="1">
      <c r="A1447" s="11" t="s">
        <v>1885</v>
      </c>
      <c r="B1447" s="85" t="s">
        <v>1061</v>
      </c>
      <c r="C1447" s="10" t="s">
        <v>6277</v>
      </c>
      <c r="D1447" s="130">
        <v>790</v>
      </c>
      <c r="E1447" s="59"/>
      <c r="G1447" s="60"/>
    </row>
    <row r="1448" spans="1:10" s="1" customFormat="1" ht="19.5" customHeight="1">
      <c r="A1448" s="11" t="s">
        <v>1886</v>
      </c>
      <c r="B1448" s="85" t="s">
        <v>1062</v>
      </c>
      <c r="C1448" s="10" t="s">
        <v>6278</v>
      </c>
      <c r="D1448" s="130">
        <v>1140</v>
      </c>
      <c r="E1448" s="59"/>
      <c r="G1448" s="60"/>
    </row>
    <row r="1449" spans="1:10" s="1" customFormat="1" ht="19.5" customHeight="1">
      <c r="A1449" s="11" t="s">
        <v>1063</v>
      </c>
      <c r="B1449" s="85" t="s">
        <v>1064</v>
      </c>
      <c r="C1449" s="10" t="s">
        <v>3189</v>
      </c>
      <c r="D1449" s="130">
        <v>740</v>
      </c>
      <c r="E1449" s="59"/>
      <c r="G1449" s="60"/>
    </row>
    <row r="1450" spans="1:10" s="1" customFormat="1" ht="19.5" customHeight="1">
      <c r="A1450" s="11" t="s">
        <v>1065</v>
      </c>
      <c r="B1450" s="85" t="s">
        <v>1066</v>
      </c>
      <c r="C1450" s="10" t="s">
        <v>4714</v>
      </c>
      <c r="D1450" s="130">
        <v>520</v>
      </c>
      <c r="E1450" s="59"/>
      <c r="G1450" s="60"/>
    </row>
    <row r="1451" spans="1:10" s="1" customFormat="1" ht="19.5" customHeight="1">
      <c r="A1451" s="11" t="s">
        <v>2018</v>
      </c>
      <c r="B1451" s="85" t="s">
        <v>2019</v>
      </c>
      <c r="C1451" s="10" t="s">
        <v>4717</v>
      </c>
      <c r="D1451" s="130">
        <v>860</v>
      </c>
      <c r="E1451" s="59"/>
      <c r="G1451" s="60"/>
    </row>
    <row r="1452" spans="1:10" s="1" customFormat="1" ht="19.5" customHeight="1">
      <c r="A1452" s="11" t="s">
        <v>1887</v>
      </c>
      <c r="B1452" s="85" t="s">
        <v>1068</v>
      </c>
      <c r="C1452" s="10" t="s">
        <v>4715</v>
      </c>
      <c r="D1452" s="130">
        <v>3570</v>
      </c>
      <c r="E1452" s="59"/>
      <c r="G1452" s="60"/>
    </row>
    <row r="1453" spans="1:10" s="1" customFormat="1" ht="19.5" customHeight="1">
      <c r="A1453" s="11" t="s">
        <v>1888</v>
      </c>
      <c r="B1453" s="85" t="s">
        <v>1069</v>
      </c>
      <c r="C1453" s="10" t="s">
        <v>3190</v>
      </c>
      <c r="D1453" s="130">
        <v>2650</v>
      </c>
      <c r="E1453" s="59"/>
      <c r="G1453" s="60"/>
    </row>
    <row r="1454" spans="1:10" s="1" customFormat="1" ht="19.5" customHeight="1">
      <c r="A1454" s="11" t="s">
        <v>2164</v>
      </c>
      <c r="B1454" s="85" t="s">
        <v>1070</v>
      </c>
      <c r="C1454" s="10" t="s">
        <v>4716</v>
      </c>
      <c r="D1454" s="130">
        <v>600</v>
      </c>
      <c r="E1454" s="59"/>
      <c r="G1454" s="60"/>
    </row>
    <row r="1455" spans="1:10" s="1" customFormat="1" ht="19.5" customHeight="1">
      <c r="A1455" s="11" t="s">
        <v>2365</v>
      </c>
      <c r="B1455" s="85" t="s">
        <v>2366</v>
      </c>
      <c r="C1455" s="10" t="s">
        <v>3192</v>
      </c>
      <c r="D1455" s="130">
        <v>4050</v>
      </c>
      <c r="E1455" s="59"/>
      <c r="G1455" s="60"/>
      <c r="J1455" s="68"/>
    </row>
    <row r="1456" spans="1:10" s="68" customFormat="1" ht="40.5">
      <c r="A1456" s="11" t="s">
        <v>1772</v>
      </c>
      <c r="B1456" s="85" t="s">
        <v>1771</v>
      </c>
      <c r="C1456" s="10" t="s">
        <v>3191</v>
      </c>
      <c r="D1456" s="130">
        <v>1520</v>
      </c>
      <c r="E1456" s="59"/>
      <c r="F1456" s="1"/>
      <c r="G1456" s="60"/>
      <c r="H1456" s="1"/>
      <c r="I1456" s="1"/>
      <c r="J1456" s="1"/>
    </row>
    <row r="1457" spans="1:10" s="1" customFormat="1" ht="19.5" customHeight="1">
      <c r="A1457" s="23" t="s">
        <v>3193</v>
      </c>
      <c r="B1457" s="39"/>
      <c r="C1457" s="24"/>
      <c r="D1457" s="181"/>
      <c r="E1457" s="25"/>
      <c r="G1457" s="60"/>
    </row>
    <row r="1458" spans="1:10" s="1" customFormat="1" ht="19.5" customHeight="1">
      <c r="A1458" s="11" t="s">
        <v>1071</v>
      </c>
      <c r="B1458" s="85" t="s">
        <v>1072</v>
      </c>
      <c r="C1458" s="10" t="s">
        <v>4718</v>
      </c>
      <c r="D1458" s="130">
        <v>1500</v>
      </c>
      <c r="E1458" s="59"/>
      <c r="G1458" s="60"/>
      <c r="H1458" s="68"/>
      <c r="I1458" s="68"/>
    </row>
    <row r="1459" spans="1:10" s="1" customFormat="1" ht="19.5" customHeight="1">
      <c r="A1459" s="11" t="s">
        <v>1889</v>
      </c>
      <c r="B1459" s="85" t="s">
        <v>1073</v>
      </c>
      <c r="C1459" s="10" t="s">
        <v>3194</v>
      </c>
      <c r="D1459" s="130">
        <v>1000</v>
      </c>
      <c r="E1459" s="59"/>
      <c r="G1459" s="60"/>
    </row>
    <row r="1460" spans="1:10" s="1" customFormat="1" ht="19.5" customHeight="1">
      <c r="A1460" s="11" t="s">
        <v>1890</v>
      </c>
      <c r="B1460" s="85" t="s">
        <v>1077</v>
      </c>
      <c r="C1460" s="10" t="s">
        <v>4719</v>
      </c>
      <c r="D1460" s="130">
        <v>1760</v>
      </c>
      <c r="E1460" s="59"/>
      <c r="G1460" s="60"/>
      <c r="J1460" s="68"/>
    </row>
    <row r="1461" spans="1:10" s="68" customFormat="1" ht="40.5">
      <c r="A1461" s="11" t="s">
        <v>1076</v>
      </c>
      <c r="B1461" s="85" t="s">
        <v>1078</v>
      </c>
      <c r="C1461" s="10" t="s">
        <v>4720</v>
      </c>
      <c r="D1461" s="130">
        <v>1510</v>
      </c>
      <c r="E1461" s="59"/>
      <c r="F1461" s="1"/>
      <c r="G1461" s="60"/>
      <c r="H1461" s="1"/>
      <c r="I1461" s="1"/>
      <c r="J1461" s="1"/>
    </row>
    <row r="1462" spans="1:10" s="1" customFormat="1" ht="19.5" customHeight="1">
      <c r="A1462" s="11" t="s">
        <v>1891</v>
      </c>
      <c r="B1462" s="85" t="s">
        <v>1079</v>
      </c>
      <c r="C1462" s="10" t="s">
        <v>4868</v>
      </c>
      <c r="D1462" s="130">
        <v>2020</v>
      </c>
      <c r="E1462" s="59"/>
      <c r="G1462" s="60"/>
    </row>
    <row r="1463" spans="1:10" s="1" customFormat="1" ht="19.5" customHeight="1">
      <c r="A1463" s="11" t="s">
        <v>1082</v>
      </c>
      <c r="B1463" s="85" t="s">
        <v>1083</v>
      </c>
      <c r="C1463" s="10" t="s">
        <v>4721</v>
      </c>
      <c r="D1463" s="130">
        <v>850</v>
      </c>
      <c r="E1463" s="59"/>
      <c r="G1463" s="60"/>
      <c r="H1463" s="68"/>
      <c r="I1463" s="68"/>
    </row>
    <row r="1464" spans="1:10" s="1" customFormat="1" ht="19.5" customHeight="1">
      <c r="A1464" s="11" t="s">
        <v>1084</v>
      </c>
      <c r="B1464" s="85" t="s">
        <v>1085</v>
      </c>
      <c r="C1464" s="10" t="s">
        <v>4869</v>
      </c>
      <c r="D1464" s="130">
        <v>1090</v>
      </c>
      <c r="E1464" s="59"/>
      <c r="G1464" s="60"/>
    </row>
    <row r="1465" spans="1:10" s="1" customFormat="1" ht="19.5" customHeight="1">
      <c r="A1465" s="11" t="s">
        <v>1086</v>
      </c>
      <c r="B1465" s="85" t="s">
        <v>1087</v>
      </c>
      <c r="C1465" s="10" t="s">
        <v>4722</v>
      </c>
      <c r="D1465" s="130">
        <v>680</v>
      </c>
      <c r="E1465" s="59"/>
      <c r="G1465" s="60"/>
    </row>
    <row r="1466" spans="1:10" s="1" customFormat="1" ht="19.5" customHeight="1">
      <c r="A1466" s="11" t="s">
        <v>2360</v>
      </c>
      <c r="B1466" s="85" t="s">
        <v>1088</v>
      </c>
      <c r="C1466" s="10" t="s">
        <v>4723</v>
      </c>
      <c r="D1466" s="130">
        <v>550</v>
      </c>
      <c r="E1466" s="59"/>
      <c r="G1466" s="60"/>
    </row>
    <row r="1467" spans="1:10" s="1" customFormat="1" ht="19.5" customHeight="1">
      <c r="A1467" s="11" t="s">
        <v>2165</v>
      </c>
      <c r="B1467" s="85" t="s">
        <v>1089</v>
      </c>
      <c r="C1467" s="10" t="s">
        <v>4724</v>
      </c>
      <c r="D1467" s="130">
        <v>610</v>
      </c>
      <c r="E1467" s="59"/>
      <c r="G1467" s="60"/>
    </row>
    <row r="1468" spans="1:10" s="1" customFormat="1" ht="19.5" customHeight="1">
      <c r="A1468" s="11" t="s">
        <v>1090</v>
      </c>
      <c r="B1468" s="85" t="s">
        <v>1091</v>
      </c>
      <c r="C1468" s="10" t="s">
        <v>3195</v>
      </c>
      <c r="D1468" s="130">
        <v>2920</v>
      </c>
      <c r="E1468" s="59"/>
      <c r="G1468" s="60"/>
    </row>
    <row r="1469" spans="1:10" s="1" customFormat="1" ht="19.5" customHeight="1">
      <c r="A1469" s="11" t="s">
        <v>1892</v>
      </c>
      <c r="B1469" s="85" t="s">
        <v>1093</v>
      </c>
      <c r="C1469" s="10" t="s">
        <v>4725</v>
      </c>
      <c r="D1469" s="130">
        <v>2920</v>
      </c>
      <c r="E1469" s="59"/>
      <c r="G1469" s="60"/>
    </row>
    <row r="1470" spans="1:10" s="1" customFormat="1" ht="19.5" customHeight="1">
      <c r="A1470" s="11" t="s">
        <v>2166</v>
      </c>
      <c r="B1470" s="85" t="s">
        <v>1094</v>
      </c>
      <c r="C1470" s="10" t="s">
        <v>3196</v>
      </c>
      <c r="D1470" s="130">
        <v>1500</v>
      </c>
      <c r="E1470" s="59"/>
      <c r="G1470" s="60"/>
    </row>
    <row r="1471" spans="1:10" s="1" customFormat="1" ht="19.5" customHeight="1">
      <c r="A1471" s="11" t="s">
        <v>2167</v>
      </c>
      <c r="B1471" s="85" t="s">
        <v>1095</v>
      </c>
      <c r="C1471" s="10" t="s">
        <v>3197</v>
      </c>
      <c r="D1471" s="130">
        <v>1500</v>
      </c>
      <c r="E1471" s="59"/>
      <c r="G1471" s="60"/>
    </row>
    <row r="1472" spans="1:10" s="1" customFormat="1" ht="19.5" customHeight="1">
      <c r="A1472" s="11" t="s">
        <v>1893</v>
      </c>
      <c r="B1472" s="85" t="s">
        <v>1096</v>
      </c>
      <c r="C1472" s="10" t="s">
        <v>3198</v>
      </c>
      <c r="D1472" s="130">
        <v>1900</v>
      </c>
      <c r="E1472" s="59"/>
      <c r="G1472" s="60"/>
    </row>
    <row r="1473" spans="1:10" s="1" customFormat="1" ht="19.5" customHeight="1">
      <c r="A1473" s="11" t="s">
        <v>2168</v>
      </c>
      <c r="B1473" s="85" t="s">
        <v>1099</v>
      </c>
      <c r="C1473" s="10" t="s">
        <v>4726</v>
      </c>
      <c r="D1473" s="130">
        <v>990</v>
      </c>
      <c r="E1473" s="59"/>
      <c r="G1473" s="60"/>
    </row>
    <row r="1474" spans="1:10" s="1" customFormat="1" ht="19.5" customHeight="1">
      <c r="A1474" s="11" t="s">
        <v>1894</v>
      </c>
      <c r="B1474" s="85" t="s">
        <v>1102</v>
      </c>
      <c r="C1474" s="10" t="s">
        <v>4727</v>
      </c>
      <c r="D1474" s="130">
        <v>1780</v>
      </c>
      <c r="E1474" s="59"/>
      <c r="G1474" s="60"/>
    </row>
    <row r="1475" spans="1:10" s="1" customFormat="1" ht="19.5" customHeight="1">
      <c r="A1475" s="11" t="s">
        <v>5632</v>
      </c>
      <c r="B1475" s="85" t="s">
        <v>5633</v>
      </c>
      <c r="C1475" s="10" t="s">
        <v>5634</v>
      </c>
      <c r="D1475" s="130">
        <v>270</v>
      </c>
      <c r="E1475" s="59"/>
      <c r="G1475" s="60"/>
      <c r="J1475" s="68"/>
    </row>
    <row r="1476" spans="1:10" s="68" customFormat="1">
      <c r="A1476" s="23" t="s">
        <v>3199</v>
      </c>
      <c r="B1476" s="39"/>
      <c r="C1476" s="24"/>
      <c r="D1476" s="181"/>
      <c r="E1476" s="25"/>
      <c r="F1476" s="1"/>
      <c r="G1476" s="60"/>
      <c r="H1476" s="1"/>
      <c r="I1476" s="1"/>
      <c r="J1476" s="1"/>
    </row>
    <row r="1477" spans="1:10" s="1" customFormat="1" ht="19.5" customHeight="1">
      <c r="A1477" s="11" t="s">
        <v>1104</v>
      </c>
      <c r="B1477" s="85" t="s">
        <v>1972</v>
      </c>
      <c r="C1477" s="10" t="s">
        <v>4728</v>
      </c>
      <c r="D1477" s="130">
        <v>500</v>
      </c>
      <c r="E1477" s="59"/>
      <c r="G1477" s="60"/>
    </row>
    <row r="1478" spans="1:10" s="1" customFormat="1" ht="19.5" customHeight="1">
      <c r="A1478" s="11" t="s">
        <v>5693</v>
      </c>
      <c r="B1478" s="85" t="s">
        <v>5694</v>
      </c>
      <c r="C1478" s="10" t="s">
        <v>5695</v>
      </c>
      <c r="D1478" s="130">
        <v>800</v>
      </c>
      <c r="E1478" s="59"/>
      <c r="G1478" s="60"/>
      <c r="H1478" s="68"/>
      <c r="I1478" s="68"/>
    </row>
    <row r="1479" spans="1:10" s="1" customFormat="1" ht="19.5" customHeight="1">
      <c r="A1479" s="11" t="s">
        <v>1104</v>
      </c>
      <c r="B1479" s="85" t="s">
        <v>1973</v>
      </c>
      <c r="C1479" s="10" t="s">
        <v>3200</v>
      </c>
      <c r="D1479" s="130">
        <v>520</v>
      </c>
      <c r="E1479" s="59"/>
      <c r="G1479" s="60"/>
    </row>
    <row r="1480" spans="1:10" s="1" customFormat="1" ht="19.5" customHeight="1">
      <c r="A1480" s="11" t="s">
        <v>1104</v>
      </c>
      <c r="B1480" s="85" t="s">
        <v>1974</v>
      </c>
      <c r="C1480" s="10" t="s">
        <v>3201</v>
      </c>
      <c r="D1480" s="130">
        <v>520</v>
      </c>
      <c r="E1480" s="59"/>
      <c r="G1480" s="60"/>
    </row>
    <row r="1481" spans="1:10" s="1" customFormat="1" ht="19.5" customHeight="1">
      <c r="A1481" s="11" t="s">
        <v>1104</v>
      </c>
      <c r="B1481" s="85" t="s">
        <v>1975</v>
      </c>
      <c r="C1481" s="10" t="s">
        <v>4729</v>
      </c>
      <c r="D1481" s="130">
        <v>730</v>
      </c>
      <c r="E1481" s="59"/>
      <c r="G1481" s="60"/>
    </row>
    <row r="1482" spans="1:10" s="1" customFormat="1" ht="19.5" customHeight="1">
      <c r="A1482" s="11" t="s">
        <v>1104</v>
      </c>
      <c r="B1482" s="85" t="s">
        <v>1105</v>
      </c>
      <c r="C1482" s="10" t="s">
        <v>3202</v>
      </c>
      <c r="D1482" s="130">
        <v>750</v>
      </c>
      <c r="E1482" s="59"/>
      <c r="G1482" s="60"/>
    </row>
    <row r="1483" spans="1:10" s="1" customFormat="1" ht="19.5" customHeight="1">
      <c r="A1483" s="11" t="s">
        <v>1104</v>
      </c>
      <c r="B1483" s="85" t="s">
        <v>1103</v>
      </c>
      <c r="C1483" s="10" t="s">
        <v>4731</v>
      </c>
      <c r="D1483" s="130">
        <v>770</v>
      </c>
      <c r="E1483" s="59"/>
      <c r="G1483" s="60"/>
    </row>
    <row r="1484" spans="1:10" s="1" customFormat="1" ht="19.5" customHeight="1">
      <c r="A1484" s="11" t="s">
        <v>1104</v>
      </c>
      <c r="B1484" s="85" t="s">
        <v>1106</v>
      </c>
      <c r="C1484" s="10" t="s">
        <v>4730</v>
      </c>
      <c r="D1484" s="130">
        <v>770</v>
      </c>
      <c r="E1484" s="59"/>
      <c r="G1484" s="60"/>
    </row>
    <row r="1485" spans="1:10" s="1" customFormat="1" ht="19.5" customHeight="1">
      <c r="A1485" s="11" t="s">
        <v>5254</v>
      </c>
      <c r="B1485" s="85" t="s">
        <v>5255</v>
      </c>
      <c r="C1485" s="10" t="s">
        <v>5285</v>
      </c>
      <c r="D1485" s="130">
        <v>2000</v>
      </c>
      <c r="E1485" s="59"/>
      <c r="G1485" s="60"/>
    </row>
    <row r="1486" spans="1:10" s="1" customFormat="1" ht="19.5" customHeight="1">
      <c r="A1486" s="11" t="s">
        <v>5256</v>
      </c>
      <c r="B1486" s="85" t="s">
        <v>5257</v>
      </c>
      <c r="C1486" s="10" t="s">
        <v>5286</v>
      </c>
      <c r="D1486" s="130">
        <v>9300</v>
      </c>
      <c r="E1486" s="59"/>
      <c r="G1486" s="60"/>
    </row>
    <row r="1487" spans="1:10" s="1" customFormat="1" ht="19.5" customHeight="1">
      <c r="A1487" s="11" t="s">
        <v>5258</v>
      </c>
      <c r="B1487" s="85" t="s">
        <v>5259</v>
      </c>
      <c r="C1487" s="10" t="s">
        <v>5287</v>
      </c>
      <c r="D1487" s="130">
        <v>2100</v>
      </c>
      <c r="E1487" s="59"/>
      <c r="G1487" s="60"/>
    </row>
    <row r="1488" spans="1:10" s="1" customFormat="1" ht="19.5" customHeight="1">
      <c r="A1488" s="11" t="s">
        <v>5258</v>
      </c>
      <c r="B1488" s="85" t="s">
        <v>5260</v>
      </c>
      <c r="C1488" s="10" t="s">
        <v>5288</v>
      </c>
      <c r="D1488" s="130">
        <v>3700</v>
      </c>
      <c r="E1488" s="59"/>
      <c r="G1488" s="60"/>
    </row>
    <row r="1489" spans="1:10" s="1" customFormat="1" ht="19.5" customHeight="1">
      <c r="A1489" s="11" t="s">
        <v>5261</v>
      </c>
      <c r="B1489" s="85" t="s">
        <v>5262</v>
      </c>
      <c r="C1489" s="10" t="s">
        <v>5289</v>
      </c>
      <c r="D1489" s="130">
        <v>2100</v>
      </c>
      <c r="E1489" s="59"/>
      <c r="G1489" s="60"/>
    </row>
    <row r="1490" spans="1:10" s="1" customFormat="1" ht="19.5" customHeight="1">
      <c r="A1490" s="11" t="s">
        <v>5258</v>
      </c>
      <c r="B1490" s="85" t="s">
        <v>5263</v>
      </c>
      <c r="C1490" s="10" t="s">
        <v>5290</v>
      </c>
      <c r="D1490" s="130">
        <v>2000</v>
      </c>
      <c r="E1490" s="59"/>
      <c r="G1490" s="60"/>
    </row>
    <row r="1491" spans="1:10" s="1" customFormat="1" ht="19.5" customHeight="1">
      <c r="A1491" s="23" t="s">
        <v>3203</v>
      </c>
      <c r="B1491" s="39"/>
      <c r="C1491" s="24"/>
      <c r="D1491" s="181"/>
      <c r="E1491" s="25"/>
      <c r="G1491" s="60"/>
    </row>
    <row r="1492" spans="1:10" s="1" customFormat="1" ht="19.5" customHeight="1">
      <c r="A1492" s="11" t="s">
        <v>1114</v>
      </c>
      <c r="B1492" s="85" t="s">
        <v>1115</v>
      </c>
      <c r="C1492" s="10" t="s">
        <v>4870</v>
      </c>
      <c r="D1492" s="130">
        <v>1950</v>
      </c>
      <c r="E1492" s="59"/>
      <c r="G1492" s="60"/>
    </row>
    <row r="1493" spans="1:10" s="1" customFormat="1" ht="19.5" customHeight="1">
      <c r="A1493" s="11" t="s">
        <v>1114</v>
      </c>
      <c r="B1493" s="85" t="s">
        <v>1116</v>
      </c>
      <c r="C1493" s="10" t="s">
        <v>4871</v>
      </c>
      <c r="D1493" s="130">
        <v>3100</v>
      </c>
      <c r="E1493" s="59"/>
      <c r="G1493" s="60"/>
    </row>
    <row r="1494" spans="1:10" s="1" customFormat="1" ht="19.5" customHeight="1">
      <c r="A1494" s="11" t="s">
        <v>1108</v>
      </c>
      <c r="B1494" s="85" t="s">
        <v>1109</v>
      </c>
      <c r="C1494" s="10" t="s">
        <v>3204</v>
      </c>
      <c r="D1494" s="130">
        <v>1200</v>
      </c>
      <c r="E1494" s="59"/>
      <c r="G1494" s="60"/>
    </row>
    <row r="1495" spans="1:10" s="1" customFormat="1" ht="19.5" customHeight="1">
      <c r="A1495" s="11" t="s">
        <v>1108</v>
      </c>
      <c r="B1495" s="85" t="s">
        <v>1110</v>
      </c>
      <c r="C1495" s="10" t="s">
        <v>4733</v>
      </c>
      <c r="D1495" s="130">
        <v>1300</v>
      </c>
      <c r="E1495" s="59"/>
      <c r="G1495" s="60"/>
    </row>
    <row r="1496" spans="1:10" s="1" customFormat="1" ht="19.5" customHeight="1">
      <c r="A1496" s="11" t="s">
        <v>1108</v>
      </c>
      <c r="B1496" s="85" t="s">
        <v>1111</v>
      </c>
      <c r="C1496" s="10" t="s">
        <v>3205</v>
      </c>
      <c r="D1496" s="130">
        <v>1460</v>
      </c>
      <c r="E1496" s="59"/>
      <c r="G1496" s="60"/>
    </row>
    <row r="1497" spans="1:10" s="1" customFormat="1" ht="19.5" customHeight="1">
      <c r="A1497" s="11" t="s">
        <v>1108</v>
      </c>
      <c r="B1497" s="85" t="s">
        <v>1112</v>
      </c>
      <c r="C1497" s="10" t="s">
        <v>4734</v>
      </c>
      <c r="D1497" s="130">
        <v>1800</v>
      </c>
      <c r="E1497" s="59"/>
      <c r="G1497" s="60"/>
      <c r="J1497" s="68"/>
    </row>
    <row r="1498" spans="1:10" s="68" customFormat="1">
      <c r="A1498" s="11" t="s">
        <v>1108</v>
      </c>
      <c r="B1498" s="85" t="s">
        <v>1113</v>
      </c>
      <c r="C1498" s="10" t="s">
        <v>4735</v>
      </c>
      <c r="D1498" s="130">
        <v>2100</v>
      </c>
      <c r="E1498" s="59"/>
      <c r="F1498" s="1"/>
      <c r="G1498" s="60"/>
      <c r="H1498" s="1"/>
      <c r="I1498" s="1"/>
      <c r="J1498" s="1"/>
    </row>
    <row r="1499" spans="1:10" s="1" customFormat="1" ht="19.5" customHeight="1">
      <c r="A1499" s="11" t="s">
        <v>1123</v>
      </c>
      <c r="B1499" s="85" t="s">
        <v>1124</v>
      </c>
      <c r="C1499" s="10" t="s">
        <v>4872</v>
      </c>
      <c r="D1499" s="130">
        <v>1200</v>
      </c>
      <c r="E1499" s="59"/>
      <c r="G1499" s="60"/>
    </row>
    <row r="1500" spans="1:10" s="1" customFormat="1" ht="19.5" customHeight="1">
      <c r="A1500" s="11" t="s">
        <v>1123</v>
      </c>
      <c r="B1500" s="85" t="s">
        <v>1125</v>
      </c>
      <c r="C1500" s="10" t="s">
        <v>4738</v>
      </c>
      <c r="D1500" s="130">
        <v>1700</v>
      </c>
      <c r="E1500" s="59"/>
      <c r="G1500" s="60"/>
      <c r="H1500" s="68"/>
      <c r="I1500" s="68"/>
    </row>
    <row r="1501" spans="1:10" s="1" customFormat="1" ht="19.5" customHeight="1">
      <c r="A1501" s="11" t="s">
        <v>1123</v>
      </c>
      <c r="B1501" s="85" t="s">
        <v>1128</v>
      </c>
      <c r="C1501" s="10" t="s">
        <v>3207</v>
      </c>
      <c r="D1501" s="130">
        <v>1700</v>
      </c>
      <c r="E1501" s="59"/>
      <c r="G1501" s="60"/>
    </row>
    <row r="1502" spans="1:10" s="1" customFormat="1" ht="19.5" customHeight="1">
      <c r="A1502" s="11" t="s">
        <v>1123</v>
      </c>
      <c r="B1502" s="85" t="s">
        <v>1129</v>
      </c>
      <c r="C1502" s="10" t="s">
        <v>4740</v>
      </c>
      <c r="D1502" s="130">
        <v>1700</v>
      </c>
      <c r="E1502" s="59"/>
      <c r="G1502" s="60"/>
    </row>
    <row r="1503" spans="1:10" s="1" customFormat="1" ht="19.5" customHeight="1">
      <c r="A1503" s="11" t="s">
        <v>1119</v>
      </c>
      <c r="B1503" s="85" t="s">
        <v>1120</v>
      </c>
      <c r="C1503" s="10" t="s">
        <v>4736</v>
      </c>
      <c r="D1503" s="130">
        <v>1700</v>
      </c>
      <c r="E1503" s="59"/>
      <c r="G1503" s="60"/>
      <c r="J1503" s="6"/>
    </row>
    <row r="1504" spans="1:10">
      <c r="A1504" s="11" t="s">
        <v>1121</v>
      </c>
      <c r="B1504" s="85" t="s">
        <v>1122</v>
      </c>
      <c r="C1504" s="10" t="s">
        <v>4737</v>
      </c>
      <c r="D1504" s="130">
        <v>1700</v>
      </c>
      <c r="E1504" s="59"/>
      <c r="F1504" s="1"/>
      <c r="G1504" s="60"/>
      <c r="H1504" s="1"/>
      <c r="I1504" s="1"/>
      <c r="J1504" s="1"/>
    </row>
    <row r="1505" spans="1:10" s="1" customFormat="1" ht="19.5" customHeight="1">
      <c r="A1505" s="11"/>
      <c r="B1505" s="85" t="s">
        <v>1107</v>
      </c>
      <c r="C1505" s="10" t="s">
        <v>4732</v>
      </c>
      <c r="D1505" s="130">
        <v>9450</v>
      </c>
      <c r="E1505" s="59"/>
      <c r="G1505" s="60"/>
      <c r="J1505" s="6"/>
    </row>
    <row r="1506" spans="1:10" ht="60.75">
      <c r="A1506" s="11" t="s">
        <v>1126</v>
      </c>
      <c r="B1506" s="85" t="s">
        <v>1127</v>
      </c>
      <c r="C1506" s="10" t="s">
        <v>4739</v>
      </c>
      <c r="D1506" s="130">
        <v>4200</v>
      </c>
      <c r="E1506" s="59"/>
      <c r="F1506" s="1"/>
      <c r="G1506" s="60"/>
      <c r="J1506" s="68"/>
    </row>
    <row r="1507" spans="1:10" s="68" customFormat="1">
      <c r="A1507" s="11" t="s">
        <v>1117</v>
      </c>
      <c r="B1507" s="85" t="s">
        <v>1118</v>
      </c>
      <c r="C1507" s="10" t="s">
        <v>3206</v>
      </c>
      <c r="D1507" s="130">
        <v>1700</v>
      </c>
      <c r="E1507" s="59"/>
      <c r="F1507" s="1"/>
      <c r="G1507" s="60"/>
      <c r="H1507" s="1"/>
      <c r="I1507" s="1"/>
      <c r="J1507" s="1"/>
    </row>
    <row r="1508" spans="1:10" s="1" customFormat="1" ht="19.5" customHeight="1">
      <c r="A1508" s="11" t="s">
        <v>1130</v>
      </c>
      <c r="B1508" s="85" t="s">
        <v>1131</v>
      </c>
      <c r="C1508" s="10" t="s">
        <v>3208</v>
      </c>
      <c r="D1508" s="130">
        <v>1700</v>
      </c>
      <c r="E1508" s="59"/>
      <c r="G1508" s="60"/>
      <c r="H1508" s="6"/>
      <c r="I1508" s="6"/>
    </row>
    <row r="1509" spans="1:10" s="1" customFormat="1" ht="19.5" customHeight="1">
      <c r="A1509" s="11" t="s">
        <v>1133</v>
      </c>
      <c r="B1509" s="85" t="s">
        <v>1134</v>
      </c>
      <c r="C1509" s="10" t="s">
        <v>3209</v>
      </c>
      <c r="D1509" s="130">
        <v>1700</v>
      </c>
      <c r="E1509" s="59"/>
      <c r="G1509" s="60"/>
      <c r="H1509" s="68"/>
      <c r="I1509" s="68"/>
    </row>
    <row r="1510" spans="1:10" s="1" customFormat="1" ht="19.5" customHeight="1">
      <c r="A1510" s="11" t="s">
        <v>1135</v>
      </c>
      <c r="B1510" s="85" t="s">
        <v>1136</v>
      </c>
      <c r="C1510" s="10" t="s">
        <v>3210</v>
      </c>
      <c r="D1510" s="130">
        <v>2900</v>
      </c>
      <c r="E1510" s="59"/>
      <c r="G1510" s="60"/>
      <c r="J1510" s="68"/>
    </row>
    <row r="1511" spans="1:10" s="68" customFormat="1" ht="60.75">
      <c r="A1511" s="11" t="s">
        <v>1137</v>
      </c>
      <c r="B1511" s="85" t="s">
        <v>1138</v>
      </c>
      <c r="C1511" s="10" t="s">
        <v>4741</v>
      </c>
      <c r="D1511" s="130">
        <v>2200</v>
      </c>
      <c r="E1511" s="59"/>
      <c r="F1511" s="1"/>
      <c r="G1511" s="60"/>
      <c r="H1511" s="1"/>
      <c r="I1511" s="1"/>
      <c r="J1511" s="1"/>
    </row>
    <row r="1512" spans="1:10" s="1" customFormat="1" ht="19.5" customHeight="1">
      <c r="A1512" s="11" t="s">
        <v>1137</v>
      </c>
      <c r="B1512" s="85" t="s">
        <v>1139</v>
      </c>
      <c r="C1512" s="10" t="s">
        <v>3211</v>
      </c>
      <c r="D1512" s="130">
        <v>2700</v>
      </c>
      <c r="E1512" s="59"/>
      <c r="G1512" s="60"/>
    </row>
    <row r="1513" spans="1:10" s="1" customFormat="1" ht="19.5" customHeight="1">
      <c r="A1513" s="11" t="s">
        <v>1140</v>
      </c>
      <c r="B1513" s="85" t="s">
        <v>1141</v>
      </c>
      <c r="C1513" s="10" t="s">
        <v>3212</v>
      </c>
      <c r="D1513" s="130">
        <v>2700</v>
      </c>
      <c r="E1513" s="59"/>
      <c r="G1513" s="60"/>
      <c r="H1513" s="68"/>
      <c r="I1513" s="68"/>
    </row>
    <row r="1514" spans="1:10" s="1" customFormat="1" ht="19.5" customHeight="1">
      <c r="A1514" s="11" t="s">
        <v>1142</v>
      </c>
      <c r="B1514" s="85" t="s">
        <v>1143</v>
      </c>
      <c r="C1514" s="10" t="s">
        <v>3213</v>
      </c>
      <c r="D1514" s="130">
        <v>6250</v>
      </c>
      <c r="E1514" s="59"/>
      <c r="G1514" s="60"/>
    </row>
    <row r="1515" spans="1:10" s="1" customFormat="1" ht="19.5" customHeight="1">
      <c r="A1515" s="11" t="s">
        <v>1144</v>
      </c>
      <c r="B1515" s="85" t="s">
        <v>1145</v>
      </c>
      <c r="C1515" s="10" t="s">
        <v>4742</v>
      </c>
      <c r="D1515" s="130">
        <v>4200</v>
      </c>
      <c r="E1515" s="59"/>
      <c r="G1515" s="60"/>
    </row>
    <row r="1516" spans="1:10" s="1" customFormat="1" ht="19.5" customHeight="1">
      <c r="A1516" s="11" t="s">
        <v>1146</v>
      </c>
      <c r="B1516" s="85" t="s">
        <v>1147</v>
      </c>
      <c r="C1516" s="10" t="s">
        <v>4743</v>
      </c>
      <c r="D1516" s="130">
        <v>2200</v>
      </c>
      <c r="E1516" s="59"/>
      <c r="G1516" s="60"/>
    </row>
    <row r="1517" spans="1:10" s="1" customFormat="1" ht="19.5" customHeight="1">
      <c r="A1517" s="11" t="s">
        <v>1148</v>
      </c>
      <c r="B1517" s="85" t="s">
        <v>1149</v>
      </c>
      <c r="C1517" s="10" t="s">
        <v>4744</v>
      </c>
      <c r="D1517" s="130">
        <v>3150</v>
      </c>
      <c r="E1517" s="59"/>
      <c r="G1517" s="60"/>
    </row>
    <row r="1518" spans="1:10" s="1" customFormat="1" ht="19.5" customHeight="1">
      <c r="A1518" s="11" t="s">
        <v>1150</v>
      </c>
      <c r="B1518" s="85" t="s">
        <v>1151</v>
      </c>
      <c r="C1518" s="10" t="s">
        <v>3214</v>
      </c>
      <c r="D1518" s="130">
        <v>5200</v>
      </c>
      <c r="E1518" s="59"/>
      <c r="G1518" s="60"/>
    </row>
    <row r="1519" spans="1:10" s="1" customFormat="1" ht="19.5" customHeight="1">
      <c r="A1519" s="11" t="s">
        <v>1132</v>
      </c>
      <c r="B1519" s="85" t="s">
        <v>6654</v>
      </c>
      <c r="C1519" s="12" t="s">
        <v>6505</v>
      </c>
      <c r="D1519" s="130">
        <v>14500</v>
      </c>
      <c r="E1519" s="59"/>
      <c r="G1519" s="60"/>
    </row>
    <row r="1520" spans="1:10" s="1" customFormat="1" ht="19.5" customHeight="1">
      <c r="A1520" s="11" t="s">
        <v>1114</v>
      </c>
      <c r="B1520" s="85" t="s">
        <v>4402</v>
      </c>
      <c r="C1520" s="10" t="s">
        <v>4745</v>
      </c>
      <c r="D1520" s="130">
        <v>9400</v>
      </c>
      <c r="E1520" s="59"/>
      <c r="G1520" s="60"/>
    </row>
    <row r="1521" spans="1:10" s="1" customFormat="1" ht="19.5" customHeight="1">
      <c r="A1521" s="23" t="s">
        <v>4401</v>
      </c>
      <c r="B1521" s="39"/>
      <c r="C1521" s="24"/>
      <c r="D1521" s="181"/>
      <c r="E1521" s="25"/>
      <c r="G1521" s="60"/>
    </row>
    <row r="1522" spans="1:10" s="1" customFormat="1" ht="19.5" customHeight="1">
      <c r="A1522" s="11" t="s">
        <v>1152</v>
      </c>
      <c r="B1522" s="85" t="s">
        <v>1153</v>
      </c>
      <c r="C1522" s="10" t="s">
        <v>4873</v>
      </c>
      <c r="D1522" s="130">
        <v>2800</v>
      </c>
      <c r="E1522" s="59"/>
      <c r="G1522" s="60"/>
    </row>
    <row r="1523" spans="1:10" s="1" customFormat="1" ht="19.5" customHeight="1">
      <c r="A1523" s="11" t="s">
        <v>1154</v>
      </c>
      <c r="B1523" s="85" t="s">
        <v>1155</v>
      </c>
      <c r="C1523" s="10" t="s">
        <v>3215</v>
      </c>
      <c r="D1523" s="130">
        <v>3100</v>
      </c>
      <c r="E1523" s="59"/>
      <c r="G1523" s="60"/>
    </row>
    <row r="1524" spans="1:10" s="1" customFormat="1" ht="19.5" customHeight="1">
      <c r="A1524" s="11" t="s">
        <v>1154</v>
      </c>
      <c r="B1524" s="85" t="s">
        <v>1156</v>
      </c>
      <c r="C1524" s="10" t="s">
        <v>4874</v>
      </c>
      <c r="D1524" s="130">
        <v>1300</v>
      </c>
      <c r="E1524" s="59"/>
      <c r="G1524" s="60"/>
    </row>
    <row r="1525" spans="1:10" s="1" customFormat="1" ht="19.5" customHeight="1">
      <c r="A1525" s="11" t="s">
        <v>1154</v>
      </c>
      <c r="B1525" s="85" t="s">
        <v>1157</v>
      </c>
      <c r="C1525" s="10" t="s">
        <v>4875</v>
      </c>
      <c r="D1525" s="130">
        <v>1300</v>
      </c>
      <c r="E1525" s="59"/>
      <c r="G1525" s="60"/>
    </row>
    <row r="1526" spans="1:10" s="1" customFormat="1" ht="19.5" customHeight="1">
      <c r="A1526" s="11" t="s">
        <v>1154</v>
      </c>
      <c r="B1526" s="85" t="s">
        <v>1158</v>
      </c>
      <c r="C1526" s="10" t="s">
        <v>4876</v>
      </c>
      <c r="D1526" s="130">
        <v>1300</v>
      </c>
      <c r="E1526" s="59"/>
      <c r="G1526" s="60"/>
    </row>
    <row r="1527" spans="1:10" s="1" customFormat="1" ht="19.5" customHeight="1">
      <c r="A1527" s="11" t="s">
        <v>1154</v>
      </c>
      <c r="B1527" s="85" t="s">
        <v>1159</v>
      </c>
      <c r="C1527" s="10" t="s">
        <v>3216</v>
      </c>
      <c r="D1527" s="130">
        <v>1300</v>
      </c>
      <c r="E1527" s="59"/>
      <c r="G1527" s="60"/>
    </row>
    <row r="1528" spans="1:10" s="1" customFormat="1" ht="19.5" customHeight="1">
      <c r="A1528" s="11" t="s">
        <v>1154</v>
      </c>
      <c r="B1528" s="85" t="s">
        <v>1160</v>
      </c>
      <c r="C1528" s="10" t="s">
        <v>4877</v>
      </c>
      <c r="D1528" s="130">
        <v>1300</v>
      </c>
      <c r="E1528" s="59"/>
      <c r="G1528" s="60"/>
    </row>
    <row r="1529" spans="1:10" s="1" customFormat="1" ht="19.5" customHeight="1">
      <c r="A1529" s="11" t="s">
        <v>1154</v>
      </c>
      <c r="B1529" s="85" t="s">
        <v>1161</v>
      </c>
      <c r="C1529" s="10" t="s">
        <v>4878</v>
      </c>
      <c r="D1529" s="130">
        <v>1300</v>
      </c>
      <c r="E1529" s="59"/>
      <c r="G1529" s="60"/>
    </row>
    <row r="1530" spans="1:10" s="1" customFormat="1" ht="19.5" customHeight="1">
      <c r="A1530" s="11" t="s">
        <v>1154</v>
      </c>
      <c r="B1530" s="85" t="s">
        <v>1162</v>
      </c>
      <c r="C1530" s="10" t="s">
        <v>4879</v>
      </c>
      <c r="D1530" s="130">
        <v>1300</v>
      </c>
      <c r="E1530" s="59"/>
      <c r="G1530" s="60"/>
    </row>
    <row r="1531" spans="1:10" s="1" customFormat="1" ht="19.5" customHeight="1">
      <c r="A1531" s="11" t="s">
        <v>1154</v>
      </c>
      <c r="B1531" s="85" t="s">
        <v>1163</v>
      </c>
      <c r="C1531" s="10" t="s">
        <v>4880</v>
      </c>
      <c r="D1531" s="130">
        <v>1300</v>
      </c>
      <c r="E1531" s="59"/>
      <c r="G1531" s="60"/>
    </row>
    <row r="1532" spans="1:10" s="1" customFormat="1" ht="19.5" customHeight="1">
      <c r="A1532" s="11" t="s">
        <v>1154</v>
      </c>
      <c r="B1532" s="85" t="s">
        <v>1164</v>
      </c>
      <c r="C1532" s="10" t="s">
        <v>4881</v>
      </c>
      <c r="D1532" s="130">
        <v>1300</v>
      </c>
      <c r="E1532" s="59"/>
      <c r="G1532" s="60"/>
    </row>
    <row r="1533" spans="1:10" s="1" customFormat="1" ht="19.5" customHeight="1">
      <c r="A1533" s="11" t="s">
        <v>1154</v>
      </c>
      <c r="B1533" s="85" t="s">
        <v>5248</v>
      </c>
      <c r="C1533" s="10" t="s">
        <v>5280</v>
      </c>
      <c r="D1533" s="130">
        <v>20000</v>
      </c>
      <c r="E1533" s="59"/>
      <c r="G1533" s="60"/>
    </row>
    <row r="1534" spans="1:10" s="1" customFormat="1" ht="19.5" customHeight="1">
      <c r="A1534" s="11" t="s">
        <v>5249</v>
      </c>
      <c r="B1534" s="85" t="s">
        <v>5250</v>
      </c>
      <c r="C1534" s="10" t="s">
        <v>5281</v>
      </c>
      <c r="D1534" s="130">
        <v>32000</v>
      </c>
      <c r="E1534" s="59"/>
      <c r="G1534" s="60"/>
    </row>
    <row r="1535" spans="1:10" s="1" customFormat="1" ht="19.5" customHeight="1">
      <c r="A1535" s="11" t="s">
        <v>5251</v>
      </c>
      <c r="B1535" s="85" t="s">
        <v>5283</v>
      </c>
      <c r="C1535" s="10" t="s">
        <v>5282</v>
      </c>
      <c r="D1535" s="130">
        <v>17000</v>
      </c>
      <c r="E1535" s="59"/>
      <c r="G1535" s="60"/>
    </row>
    <row r="1536" spans="1:10" s="1" customFormat="1" ht="19.5" customHeight="1">
      <c r="A1536" s="11" t="s">
        <v>5252</v>
      </c>
      <c r="B1536" s="85" t="s">
        <v>5253</v>
      </c>
      <c r="C1536" s="10" t="s">
        <v>5284</v>
      </c>
      <c r="D1536" s="130">
        <v>4000</v>
      </c>
      <c r="E1536" s="59"/>
      <c r="G1536" s="60"/>
      <c r="J1536" s="68"/>
    </row>
    <row r="1537" spans="1:10" s="68" customFormat="1">
      <c r="A1537" s="23" t="s">
        <v>3217</v>
      </c>
      <c r="B1537" s="39"/>
      <c r="C1537" s="24"/>
      <c r="D1537" s="181"/>
      <c r="E1537" s="25"/>
      <c r="F1537" s="1"/>
      <c r="G1537" s="60"/>
      <c r="H1537" s="1"/>
      <c r="I1537" s="1"/>
      <c r="J1537" s="1"/>
    </row>
    <row r="1538" spans="1:10" s="1" customFormat="1" ht="19.5" customHeight="1">
      <c r="A1538" s="11" t="s">
        <v>1108</v>
      </c>
      <c r="B1538" s="85" t="s">
        <v>1165</v>
      </c>
      <c r="C1538" s="10" t="s">
        <v>3218</v>
      </c>
      <c r="D1538" s="130">
        <v>850</v>
      </c>
      <c r="E1538" s="59"/>
      <c r="G1538" s="60"/>
    </row>
    <row r="1539" spans="1:10" s="1" customFormat="1" ht="19.5" customHeight="1">
      <c r="A1539" s="11" t="s">
        <v>1108</v>
      </c>
      <c r="B1539" s="85" t="s">
        <v>1166</v>
      </c>
      <c r="C1539" s="10" t="s">
        <v>4882</v>
      </c>
      <c r="D1539" s="130">
        <v>850</v>
      </c>
      <c r="E1539" s="59"/>
      <c r="G1539" s="60"/>
      <c r="H1539" s="68"/>
      <c r="I1539" s="68"/>
    </row>
    <row r="1540" spans="1:10" s="1" customFormat="1" ht="19.5" customHeight="1">
      <c r="A1540" s="11" t="s">
        <v>1108</v>
      </c>
      <c r="B1540" s="85" t="s">
        <v>1167</v>
      </c>
      <c r="C1540" s="10" t="s">
        <v>3219</v>
      </c>
      <c r="D1540" s="130">
        <v>850</v>
      </c>
      <c r="E1540" s="59"/>
      <c r="G1540" s="60"/>
    </row>
    <row r="1541" spans="1:10" s="1" customFormat="1" ht="19.5" customHeight="1">
      <c r="A1541" s="11" t="s">
        <v>1108</v>
      </c>
      <c r="B1541" s="85" t="s">
        <v>1168</v>
      </c>
      <c r="C1541" s="10" t="s">
        <v>4883</v>
      </c>
      <c r="D1541" s="130">
        <v>850</v>
      </c>
      <c r="E1541" s="59"/>
      <c r="G1541" s="60"/>
    </row>
    <row r="1542" spans="1:10" s="1" customFormat="1" ht="19.5" customHeight="1">
      <c r="A1542" s="23" t="s">
        <v>4403</v>
      </c>
      <c r="B1542" s="39"/>
      <c r="C1542" s="24"/>
      <c r="D1542" s="181"/>
      <c r="E1542" s="25"/>
      <c r="G1542" s="60"/>
    </row>
    <row r="1543" spans="1:10" s="1" customFormat="1" ht="19.5" customHeight="1">
      <c r="A1543" s="11" t="s">
        <v>1108</v>
      </c>
      <c r="B1543" s="85" t="s">
        <v>1170</v>
      </c>
      <c r="C1543" s="10" t="s">
        <v>3221</v>
      </c>
      <c r="D1543" s="130">
        <v>920</v>
      </c>
      <c r="E1543" s="59"/>
      <c r="G1543" s="60"/>
    </row>
    <row r="1544" spans="1:10" s="1" customFormat="1" ht="19.5" customHeight="1">
      <c r="A1544" s="11" t="s">
        <v>1108</v>
      </c>
      <c r="B1544" s="85" t="s">
        <v>1175</v>
      </c>
      <c r="C1544" s="10" t="s">
        <v>4886</v>
      </c>
      <c r="D1544" s="130">
        <v>920</v>
      </c>
      <c r="E1544" s="59"/>
      <c r="G1544" s="60"/>
    </row>
    <row r="1545" spans="1:10" s="1" customFormat="1" ht="19.5" customHeight="1">
      <c r="A1545" s="11" t="s">
        <v>1108</v>
      </c>
      <c r="B1545" s="85" t="s">
        <v>1176</v>
      </c>
      <c r="C1545" s="10" t="s">
        <v>4887</v>
      </c>
      <c r="D1545" s="130">
        <v>920</v>
      </c>
      <c r="E1545" s="59"/>
      <c r="G1545" s="60"/>
    </row>
    <row r="1546" spans="1:10" s="1" customFormat="1" ht="19.5" customHeight="1">
      <c r="A1546" s="11" t="s">
        <v>1108</v>
      </c>
      <c r="B1546" s="85" t="s">
        <v>1171</v>
      </c>
      <c r="C1546" s="10" t="s">
        <v>3222</v>
      </c>
      <c r="D1546" s="130">
        <v>920</v>
      </c>
      <c r="E1546" s="59"/>
      <c r="G1546" s="60"/>
    </row>
    <row r="1547" spans="1:10" s="1" customFormat="1" ht="19.5" customHeight="1">
      <c r="A1547" s="11" t="s">
        <v>1108</v>
      </c>
      <c r="B1547" s="85" t="s">
        <v>1172</v>
      </c>
      <c r="C1547" s="10" t="s">
        <v>3223</v>
      </c>
      <c r="D1547" s="130">
        <v>920</v>
      </c>
      <c r="E1547" s="59"/>
      <c r="G1547" s="60"/>
    </row>
    <row r="1548" spans="1:10" s="1" customFormat="1" ht="19.5" customHeight="1">
      <c r="A1548" s="11" t="s">
        <v>1108</v>
      </c>
      <c r="B1548" s="85" t="s">
        <v>1174</v>
      </c>
      <c r="C1548" s="10" t="s">
        <v>4885</v>
      </c>
      <c r="D1548" s="130">
        <v>920</v>
      </c>
      <c r="E1548" s="59"/>
      <c r="G1548" s="60"/>
    </row>
    <row r="1549" spans="1:10" s="1" customFormat="1" ht="19.5" customHeight="1">
      <c r="A1549" s="11" t="s">
        <v>1108</v>
      </c>
      <c r="B1549" s="85" t="s">
        <v>1173</v>
      </c>
      <c r="C1549" s="10" t="s">
        <v>4884</v>
      </c>
      <c r="D1549" s="130">
        <v>920</v>
      </c>
      <c r="E1549" s="59"/>
      <c r="G1549" s="60"/>
    </row>
    <row r="1550" spans="1:10" s="1" customFormat="1" ht="19.5" customHeight="1">
      <c r="A1550" s="11" t="s">
        <v>1177</v>
      </c>
      <c r="B1550" s="85" t="s">
        <v>1178</v>
      </c>
      <c r="C1550" s="10" t="s">
        <v>4888</v>
      </c>
      <c r="D1550" s="130">
        <v>920</v>
      </c>
      <c r="E1550" s="59"/>
      <c r="G1550" s="60"/>
    </row>
    <row r="1551" spans="1:10" s="1" customFormat="1" ht="19.5" customHeight="1">
      <c r="A1551" s="11" t="s">
        <v>1108</v>
      </c>
      <c r="B1551" s="85" t="s">
        <v>1169</v>
      </c>
      <c r="C1551" s="10" t="s">
        <v>3220</v>
      </c>
      <c r="D1551" s="130">
        <v>920</v>
      </c>
      <c r="E1551" s="59"/>
      <c r="G1551" s="60"/>
    </row>
    <row r="1552" spans="1:10" s="1" customFormat="1" ht="19.5" customHeight="1">
      <c r="A1552" s="11" t="s">
        <v>1179</v>
      </c>
      <c r="B1552" s="85" t="s">
        <v>1180</v>
      </c>
      <c r="C1552" s="10" t="s">
        <v>4889</v>
      </c>
      <c r="D1552" s="130">
        <v>1050</v>
      </c>
      <c r="E1552" s="59"/>
      <c r="G1552" s="60"/>
    </row>
    <row r="1553" spans="1:10" s="1" customFormat="1" ht="19.5" customHeight="1">
      <c r="A1553" s="11" t="s">
        <v>1179</v>
      </c>
      <c r="B1553" s="85" t="s">
        <v>4555</v>
      </c>
      <c r="C1553" s="10" t="s">
        <v>4890</v>
      </c>
      <c r="D1553" s="130">
        <v>920</v>
      </c>
      <c r="E1553" s="59"/>
      <c r="G1553" s="60"/>
    </row>
    <row r="1554" spans="1:10" s="1" customFormat="1" ht="19.5" customHeight="1">
      <c r="A1554" s="11" t="s">
        <v>1179</v>
      </c>
      <c r="B1554" s="85" t="s">
        <v>4556</v>
      </c>
      <c r="C1554" s="10" t="s">
        <v>4891</v>
      </c>
      <c r="D1554" s="130">
        <v>920</v>
      </c>
      <c r="E1554" s="59"/>
      <c r="G1554" s="60"/>
      <c r="J1554" s="68"/>
    </row>
    <row r="1555" spans="1:10" s="68" customFormat="1">
      <c r="A1555" s="11" t="s">
        <v>1179</v>
      </c>
      <c r="B1555" s="85" t="s">
        <v>4557</v>
      </c>
      <c r="C1555" s="10" t="s">
        <v>4892</v>
      </c>
      <c r="D1555" s="130">
        <v>920</v>
      </c>
      <c r="E1555" s="59"/>
      <c r="F1555" s="1"/>
      <c r="G1555" s="60"/>
      <c r="H1555" s="1"/>
      <c r="I1555" s="1"/>
      <c r="J1555" s="1"/>
    </row>
    <row r="1556" spans="1:10" s="1" customFormat="1" ht="19.5" customHeight="1">
      <c r="A1556" s="11" t="s">
        <v>1179</v>
      </c>
      <c r="B1556" s="85" t="s">
        <v>4558</v>
      </c>
      <c r="C1556" s="10" t="s">
        <v>4893</v>
      </c>
      <c r="D1556" s="130">
        <v>920</v>
      </c>
      <c r="E1556" s="59"/>
      <c r="G1556" s="60"/>
    </row>
    <row r="1557" spans="1:10" s="1" customFormat="1" ht="19.5" customHeight="1">
      <c r="A1557" s="23" t="s">
        <v>5182</v>
      </c>
      <c r="B1557" s="39"/>
      <c r="C1557" s="24"/>
      <c r="D1557" s="181"/>
      <c r="E1557" s="25"/>
      <c r="G1557" s="60"/>
      <c r="H1557" s="68"/>
      <c r="I1557" s="68"/>
    </row>
    <row r="1558" spans="1:10" s="1" customFormat="1" ht="19.5" customHeight="1">
      <c r="A1558" s="11" t="s">
        <v>1181</v>
      </c>
      <c r="B1558" s="85" t="s">
        <v>1182</v>
      </c>
      <c r="C1558" s="10" t="s">
        <v>4894</v>
      </c>
      <c r="D1558" s="130">
        <v>1350</v>
      </c>
      <c r="E1558" s="59"/>
      <c r="G1558" s="60"/>
    </row>
    <row r="1559" spans="1:10" s="1" customFormat="1" ht="19.5" customHeight="1">
      <c r="A1559" s="11" t="s">
        <v>1057</v>
      </c>
      <c r="B1559" s="85" t="s">
        <v>1183</v>
      </c>
      <c r="C1559" s="10" t="s">
        <v>3224</v>
      </c>
      <c r="D1559" s="130">
        <v>1550</v>
      </c>
      <c r="E1559" s="59"/>
      <c r="G1559" s="60"/>
    </row>
    <row r="1560" spans="1:10" s="1" customFormat="1" ht="19.5" customHeight="1">
      <c r="A1560" s="11" t="s">
        <v>1067</v>
      </c>
      <c r="B1560" s="85" t="s">
        <v>1196</v>
      </c>
      <c r="C1560" s="10" t="s">
        <v>4906</v>
      </c>
      <c r="D1560" s="130">
        <v>2950</v>
      </c>
      <c r="E1560" s="59"/>
      <c r="G1560" s="60"/>
    </row>
    <row r="1561" spans="1:10" s="1" customFormat="1" ht="19.5" customHeight="1">
      <c r="A1561" s="11" t="s">
        <v>1067</v>
      </c>
      <c r="B1561" s="85" t="s">
        <v>1198</v>
      </c>
      <c r="C1561" s="10" t="s">
        <v>4907</v>
      </c>
      <c r="D1561" s="130">
        <v>2950</v>
      </c>
      <c r="E1561" s="59"/>
      <c r="G1561" s="60"/>
    </row>
    <row r="1562" spans="1:10" s="1" customFormat="1" ht="19.5" customHeight="1">
      <c r="A1562" s="11" t="s">
        <v>1067</v>
      </c>
      <c r="B1562" s="85" t="s">
        <v>1199</v>
      </c>
      <c r="C1562" s="10" t="s">
        <v>3226</v>
      </c>
      <c r="D1562" s="130">
        <v>2950</v>
      </c>
      <c r="E1562" s="59"/>
      <c r="G1562" s="60"/>
    </row>
    <row r="1563" spans="1:10" s="1" customFormat="1" ht="44.25" customHeight="1">
      <c r="A1563" s="11" t="s">
        <v>1067</v>
      </c>
      <c r="B1563" s="85" t="s">
        <v>1197</v>
      </c>
      <c r="C1563" s="10" t="s">
        <v>6755</v>
      </c>
      <c r="D1563" s="130">
        <v>1150</v>
      </c>
      <c r="E1563" s="59"/>
      <c r="G1563" s="60"/>
    </row>
    <row r="1564" spans="1:10" s="1" customFormat="1" ht="19.5" customHeight="1">
      <c r="A1564" s="11" t="s">
        <v>1057</v>
      </c>
      <c r="B1564" s="85" t="s">
        <v>1192</v>
      </c>
      <c r="C1564" s="10" t="s">
        <v>4902</v>
      </c>
      <c r="D1564" s="130">
        <v>2950</v>
      </c>
      <c r="E1564" s="59"/>
      <c r="G1564" s="60"/>
      <c r="J1564" s="68"/>
    </row>
    <row r="1565" spans="1:10" s="68" customFormat="1">
      <c r="A1565" s="11" t="s">
        <v>1057</v>
      </c>
      <c r="B1565" s="85" t="s">
        <v>1185</v>
      </c>
      <c r="C1565" s="10" t="s">
        <v>4896</v>
      </c>
      <c r="D1565" s="130">
        <v>2950</v>
      </c>
      <c r="E1565" s="59"/>
      <c r="F1565" s="1"/>
      <c r="G1565" s="60"/>
      <c r="H1565" s="1"/>
      <c r="I1565" s="1"/>
      <c r="J1565" s="1"/>
    </row>
    <row r="1566" spans="1:10" s="1" customFormat="1" ht="19.5" customHeight="1">
      <c r="A1566" s="11" t="s">
        <v>1057</v>
      </c>
      <c r="B1566" s="85" t="s">
        <v>1184</v>
      </c>
      <c r="C1566" s="10" t="s">
        <v>4895</v>
      </c>
      <c r="D1566" s="130">
        <v>2950</v>
      </c>
      <c r="E1566" s="59"/>
      <c r="G1566" s="60"/>
    </row>
    <row r="1567" spans="1:10" s="1" customFormat="1" ht="19.5" customHeight="1">
      <c r="A1567" s="11" t="s">
        <v>1057</v>
      </c>
      <c r="B1567" s="85" t="s">
        <v>1186</v>
      </c>
      <c r="C1567" s="10" t="s">
        <v>4897</v>
      </c>
      <c r="D1567" s="130">
        <v>1500</v>
      </c>
      <c r="E1567" s="59"/>
      <c r="G1567" s="60"/>
      <c r="H1567" s="68"/>
      <c r="I1567" s="68"/>
    </row>
    <row r="1568" spans="1:10" s="1" customFormat="1" ht="19.5" customHeight="1">
      <c r="A1568" s="11" t="s">
        <v>1057</v>
      </c>
      <c r="B1568" s="85" t="s">
        <v>1187</v>
      </c>
      <c r="C1568" s="10" t="s">
        <v>4898</v>
      </c>
      <c r="D1568" s="130">
        <v>1500</v>
      </c>
      <c r="E1568" s="59"/>
      <c r="G1568" s="60"/>
    </row>
    <row r="1569" spans="1:10" s="1" customFormat="1" ht="19.5" customHeight="1">
      <c r="A1569" s="11" t="s">
        <v>1057</v>
      </c>
      <c r="B1569" s="85" t="s">
        <v>1188</v>
      </c>
      <c r="C1569" s="10" t="s">
        <v>4899</v>
      </c>
      <c r="D1569" s="130">
        <v>1500</v>
      </c>
      <c r="E1569" s="59"/>
      <c r="G1569" s="60"/>
    </row>
    <row r="1570" spans="1:10" s="1" customFormat="1" ht="19.5" customHeight="1">
      <c r="A1570" s="11" t="s">
        <v>1057</v>
      </c>
      <c r="B1570" s="85" t="s">
        <v>1189</v>
      </c>
      <c r="C1570" s="10" t="s">
        <v>4900</v>
      </c>
      <c r="D1570" s="130">
        <v>1500</v>
      </c>
      <c r="E1570" s="59"/>
      <c r="G1570" s="60"/>
    </row>
    <row r="1571" spans="1:10" s="1" customFormat="1" ht="19.5" customHeight="1">
      <c r="A1571" s="11" t="s">
        <v>1057</v>
      </c>
      <c r="B1571" s="85" t="s">
        <v>1190</v>
      </c>
      <c r="C1571" s="10" t="s">
        <v>4901</v>
      </c>
      <c r="D1571" s="130">
        <v>1500</v>
      </c>
      <c r="E1571" s="59"/>
      <c r="G1571" s="60"/>
      <c r="J1571" s="6"/>
    </row>
    <row r="1572" spans="1:10">
      <c r="A1572" s="11" t="s">
        <v>1057</v>
      </c>
      <c r="B1572" s="85" t="s">
        <v>1191</v>
      </c>
      <c r="C1572" s="10" t="s">
        <v>3225</v>
      </c>
      <c r="D1572" s="130">
        <v>1500</v>
      </c>
      <c r="E1572" s="59"/>
      <c r="F1572" s="1"/>
      <c r="G1572" s="60"/>
      <c r="H1572" s="1"/>
      <c r="I1572" s="1"/>
      <c r="J1572" s="68"/>
    </row>
    <row r="1573" spans="1:10" s="68" customFormat="1">
      <c r="A1573" s="11" t="s">
        <v>1057</v>
      </c>
      <c r="B1573" s="85" t="s">
        <v>1194</v>
      </c>
      <c r="C1573" s="10" t="s">
        <v>4904</v>
      </c>
      <c r="D1573" s="130">
        <v>3400</v>
      </c>
      <c r="E1573" s="59"/>
      <c r="F1573" s="1"/>
      <c r="G1573" s="60"/>
      <c r="H1573" s="1"/>
      <c r="I1573" s="1"/>
      <c r="J1573" s="1"/>
    </row>
    <row r="1574" spans="1:10" s="1" customFormat="1" ht="19.5" customHeight="1">
      <c r="A1574" s="11" t="s">
        <v>1057</v>
      </c>
      <c r="B1574" s="85" t="s">
        <v>1195</v>
      </c>
      <c r="C1574" s="10" t="s">
        <v>4905</v>
      </c>
      <c r="D1574" s="130">
        <v>3400</v>
      </c>
      <c r="E1574" s="59"/>
      <c r="G1574" s="60"/>
      <c r="H1574" s="6"/>
      <c r="I1574" s="6"/>
    </row>
    <row r="1575" spans="1:10" s="1" customFormat="1" ht="19.5" customHeight="1">
      <c r="A1575" s="11" t="s">
        <v>1057</v>
      </c>
      <c r="B1575" s="85" t="s">
        <v>1193</v>
      </c>
      <c r="C1575" s="10" t="s">
        <v>4903</v>
      </c>
      <c r="D1575" s="130">
        <v>2950</v>
      </c>
      <c r="E1575" s="59"/>
      <c r="G1575" s="60"/>
      <c r="H1575" s="68"/>
      <c r="I1575" s="68"/>
    </row>
    <row r="1576" spans="1:10" s="1" customFormat="1" ht="19.5" customHeight="1">
      <c r="A1576" s="11" t="s">
        <v>1200</v>
      </c>
      <c r="B1576" s="85" t="s">
        <v>1201</v>
      </c>
      <c r="C1576" s="10" t="s">
        <v>4908</v>
      </c>
      <c r="D1576" s="130">
        <v>6800</v>
      </c>
      <c r="E1576" s="59"/>
      <c r="G1576" s="60"/>
      <c r="J1576" s="68"/>
    </row>
    <row r="1577" spans="1:10" s="68" customFormat="1">
      <c r="A1577" s="11" t="s">
        <v>906</v>
      </c>
      <c r="B1577" s="85" t="s">
        <v>1202</v>
      </c>
      <c r="C1577" s="10" t="s">
        <v>4909</v>
      </c>
      <c r="D1577" s="130">
        <v>1600</v>
      </c>
      <c r="E1577" s="59"/>
      <c r="F1577" s="1"/>
      <c r="G1577" s="60"/>
      <c r="H1577" s="1"/>
      <c r="I1577" s="1"/>
      <c r="J1577" s="1"/>
    </row>
    <row r="1578" spans="1:10" s="1" customFormat="1" ht="19.5" customHeight="1">
      <c r="A1578" s="11" t="s">
        <v>1181</v>
      </c>
      <c r="B1578" s="85" t="s">
        <v>1203</v>
      </c>
      <c r="C1578" s="10" t="s">
        <v>3227</v>
      </c>
      <c r="D1578" s="130">
        <v>1900</v>
      </c>
      <c r="E1578" s="59"/>
      <c r="G1578" s="60"/>
    </row>
    <row r="1579" spans="1:10" s="1" customFormat="1" ht="19.5" customHeight="1">
      <c r="A1579" s="23" t="s">
        <v>5353</v>
      </c>
      <c r="B1579" s="39"/>
      <c r="C1579" s="24"/>
      <c r="D1579" s="181"/>
      <c r="E1579" s="25"/>
      <c r="G1579" s="60"/>
      <c r="H1579" s="68"/>
      <c r="I1579" s="68"/>
    </row>
    <row r="1580" spans="1:10" s="1" customFormat="1" ht="19.5" customHeight="1">
      <c r="A1580" s="11" t="s">
        <v>5354</v>
      </c>
      <c r="B1580" s="85">
        <v>12900</v>
      </c>
      <c r="C1580" s="10" t="s">
        <v>5355</v>
      </c>
      <c r="D1580" s="130">
        <v>1800</v>
      </c>
      <c r="E1580" s="59"/>
      <c r="G1580" s="60"/>
    </row>
    <row r="1581" spans="1:10" s="1" customFormat="1" ht="19.5" customHeight="1">
      <c r="A1581" s="11" t="s">
        <v>2160</v>
      </c>
      <c r="B1581" s="85" t="s">
        <v>1006</v>
      </c>
      <c r="C1581" s="10" t="s">
        <v>4694</v>
      </c>
      <c r="D1581" s="130">
        <v>1350</v>
      </c>
      <c r="E1581" s="59"/>
      <c r="G1581" s="60"/>
    </row>
    <row r="1582" spans="1:10" s="1" customFormat="1" ht="19.5" customHeight="1">
      <c r="A1582" s="11" t="s">
        <v>5555</v>
      </c>
      <c r="B1582" s="85" t="s">
        <v>5556</v>
      </c>
      <c r="C1582" s="10" t="s">
        <v>5612</v>
      </c>
      <c r="D1582" s="130">
        <v>3000</v>
      </c>
      <c r="E1582" s="59"/>
      <c r="G1582" s="60"/>
      <c r="J1582" s="6"/>
    </row>
    <row r="1583" spans="1:10">
      <c r="A1583" s="11" t="s">
        <v>5937</v>
      </c>
      <c r="B1583" s="85" t="s">
        <v>5938</v>
      </c>
      <c r="C1583" s="10" t="s">
        <v>5939</v>
      </c>
      <c r="D1583" s="130">
        <v>5500</v>
      </c>
      <c r="E1583" s="59"/>
      <c r="F1583" s="1"/>
      <c r="G1583" s="60"/>
      <c r="H1583" s="1"/>
      <c r="I1583" s="1"/>
      <c r="J1583" s="74"/>
    </row>
    <row r="1584" spans="1:10" s="74" customFormat="1">
      <c r="A1584" s="11" t="s">
        <v>6002</v>
      </c>
      <c r="B1584" s="85" t="s">
        <v>6003</v>
      </c>
      <c r="C1584" s="10" t="s">
        <v>6004</v>
      </c>
      <c r="D1584" s="130">
        <v>2500</v>
      </c>
      <c r="E1584" s="59"/>
      <c r="F1584" s="1"/>
      <c r="G1584" s="60"/>
      <c r="H1584" s="1"/>
      <c r="I1584" s="1"/>
      <c r="J1584" s="1"/>
    </row>
    <row r="1585" spans="1:9" s="1" customFormat="1" ht="19.5" customHeight="1">
      <c r="A1585" s="26" t="s">
        <v>4404</v>
      </c>
      <c r="B1585" s="182"/>
      <c r="C1585" s="27"/>
      <c r="D1585" s="181"/>
      <c r="E1585" s="28"/>
      <c r="G1585" s="60"/>
      <c r="H1585" s="6"/>
      <c r="I1585" s="6"/>
    </row>
    <row r="1586" spans="1:9" s="1" customFormat="1" ht="19.5" customHeight="1">
      <c r="A1586" s="11"/>
      <c r="B1586" s="85" t="s">
        <v>6506</v>
      </c>
      <c r="C1586" s="10" t="s">
        <v>4405</v>
      </c>
      <c r="D1586" s="130">
        <v>400</v>
      </c>
      <c r="E1586" s="59"/>
      <c r="G1586" s="60"/>
      <c r="H1586" s="74"/>
      <c r="I1586" s="74"/>
    </row>
    <row r="1587" spans="1:9" s="1" customFormat="1" ht="19.5" customHeight="1">
      <c r="A1587" s="26" t="s">
        <v>5183</v>
      </c>
      <c r="B1587" s="182"/>
      <c r="C1587" s="27"/>
      <c r="D1587" s="181"/>
      <c r="E1587" s="28"/>
      <c r="G1587" s="60"/>
    </row>
    <row r="1588" spans="1:9" s="1" customFormat="1" ht="19.5" customHeight="1">
      <c r="A1588" s="23" t="s">
        <v>4406</v>
      </c>
      <c r="B1588" s="39"/>
      <c r="C1588" s="24"/>
      <c r="D1588" s="181"/>
      <c r="E1588" s="25"/>
      <c r="G1588" s="60"/>
    </row>
    <row r="1589" spans="1:9" s="1" customFormat="1" ht="19.5" customHeight="1">
      <c r="A1589" s="11" t="s">
        <v>1204</v>
      </c>
      <c r="B1589" s="85">
        <v>10003</v>
      </c>
      <c r="C1589" s="10" t="s">
        <v>4910</v>
      </c>
      <c r="D1589" s="130">
        <v>200</v>
      </c>
      <c r="E1589" s="59"/>
      <c r="G1589" s="60"/>
    </row>
    <row r="1590" spans="1:9" s="1" customFormat="1" ht="19.5" customHeight="1">
      <c r="A1590" s="11" t="s">
        <v>1205</v>
      </c>
      <c r="B1590" s="85">
        <v>10002</v>
      </c>
      <c r="C1590" s="10" t="s">
        <v>4911</v>
      </c>
      <c r="D1590" s="130">
        <v>350</v>
      </c>
      <c r="E1590" s="59"/>
      <c r="G1590" s="60"/>
    </row>
    <row r="1591" spans="1:9" s="1" customFormat="1" ht="19.5" customHeight="1">
      <c r="A1591" s="11" t="s">
        <v>2104</v>
      </c>
      <c r="B1591" s="85">
        <v>10004</v>
      </c>
      <c r="C1591" s="10" t="s">
        <v>3228</v>
      </c>
      <c r="D1591" s="130">
        <v>260</v>
      </c>
      <c r="E1591" s="59"/>
      <c r="G1591" s="60"/>
    </row>
    <row r="1592" spans="1:9" s="1" customFormat="1" ht="19.5" customHeight="1">
      <c r="A1592" s="23" t="s">
        <v>5184</v>
      </c>
      <c r="B1592" s="39"/>
      <c r="C1592" s="24"/>
      <c r="D1592" s="181"/>
      <c r="E1592" s="25"/>
      <c r="G1592" s="60"/>
    </row>
    <row r="1593" spans="1:9" s="1" customFormat="1" ht="19.5" customHeight="1">
      <c r="A1593" s="11" t="s">
        <v>1207</v>
      </c>
      <c r="B1593" s="85">
        <v>10011</v>
      </c>
      <c r="C1593" s="10" t="s">
        <v>4912</v>
      </c>
      <c r="D1593" s="130">
        <v>350</v>
      </c>
      <c r="E1593" s="59"/>
      <c r="G1593" s="60"/>
    </row>
    <row r="1594" spans="1:9" s="1" customFormat="1" ht="19.5" customHeight="1">
      <c r="A1594" s="11" t="s">
        <v>1208</v>
      </c>
      <c r="B1594" s="85">
        <v>10008</v>
      </c>
      <c r="C1594" s="10" t="s">
        <v>4913</v>
      </c>
      <c r="D1594" s="130">
        <v>350</v>
      </c>
      <c r="E1594" s="59"/>
      <c r="G1594" s="60"/>
    </row>
    <row r="1595" spans="1:9" s="1" customFormat="1" ht="19.5" customHeight="1">
      <c r="A1595" s="11" t="s">
        <v>1209</v>
      </c>
      <c r="B1595" s="85">
        <v>10009</v>
      </c>
      <c r="C1595" s="10" t="s">
        <v>4914</v>
      </c>
      <c r="D1595" s="130">
        <v>350</v>
      </c>
      <c r="E1595" s="59"/>
      <c r="G1595" s="60"/>
    </row>
    <row r="1596" spans="1:9" s="1" customFormat="1" ht="19.5" customHeight="1">
      <c r="A1596" s="11" t="s">
        <v>1209</v>
      </c>
      <c r="B1596" s="85">
        <v>10010</v>
      </c>
      <c r="C1596" s="10" t="s">
        <v>4915</v>
      </c>
      <c r="D1596" s="130">
        <v>650</v>
      </c>
      <c r="E1596" s="59"/>
      <c r="G1596" s="60"/>
    </row>
    <row r="1597" spans="1:9" s="1" customFormat="1" ht="19.5" customHeight="1">
      <c r="A1597" s="11" t="s">
        <v>1210</v>
      </c>
      <c r="B1597" s="85">
        <v>10007</v>
      </c>
      <c r="C1597" s="10" t="s">
        <v>4407</v>
      </c>
      <c r="D1597" s="130">
        <v>550</v>
      </c>
      <c r="E1597" s="59"/>
      <c r="G1597" s="60"/>
    </row>
    <row r="1598" spans="1:9" s="1" customFormat="1" ht="19.5" customHeight="1">
      <c r="A1598" s="11" t="s">
        <v>5362</v>
      </c>
      <c r="B1598" s="85">
        <v>10060</v>
      </c>
      <c r="C1598" s="10" t="s">
        <v>5614</v>
      </c>
      <c r="D1598" s="130">
        <v>36300</v>
      </c>
      <c r="E1598" s="59"/>
      <c r="G1598" s="60"/>
    </row>
    <row r="1599" spans="1:9" s="1" customFormat="1" ht="19.5" customHeight="1">
      <c r="A1599" s="11" t="s">
        <v>5362</v>
      </c>
      <c r="B1599" s="85">
        <v>10061</v>
      </c>
      <c r="C1599" s="10" t="s">
        <v>5613</v>
      </c>
      <c r="D1599" s="130">
        <v>151000</v>
      </c>
      <c r="E1599" s="59"/>
      <c r="G1599" s="60"/>
    </row>
    <row r="1600" spans="1:9" s="1" customFormat="1" ht="19.5" customHeight="1">
      <c r="A1600" s="11" t="s">
        <v>1211</v>
      </c>
      <c r="B1600" s="85">
        <v>10006</v>
      </c>
      <c r="C1600" s="10" t="s">
        <v>4916</v>
      </c>
      <c r="D1600" s="130">
        <v>1100</v>
      </c>
      <c r="E1600" s="59"/>
      <c r="G1600" s="60"/>
    </row>
    <row r="1601" spans="1:10" s="1" customFormat="1" ht="19.5" customHeight="1">
      <c r="A1601" s="11" t="s">
        <v>1211</v>
      </c>
      <c r="B1601" s="85">
        <v>10043</v>
      </c>
      <c r="C1601" s="10" t="s">
        <v>4917</v>
      </c>
      <c r="D1601" s="130">
        <v>1400</v>
      </c>
      <c r="E1601" s="59"/>
      <c r="G1601" s="60"/>
    </row>
    <row r="1602" spans="1:10" s="1" customFormat="1" ht="19.5" customHeight="1">
      <c r="A1602" s="11" t="s">
        <v>1211</v>
      </c>
      <c r="B1602" s="85">
        <v>10044</v>
      </c>
      <c r="C1602" s="10" t="s">
        <v>4918</v>
      </c>
      <c r="D1602" s="130">
        <v>2500</v>
      </c>
      <c r="E1602" s="59"/>
      <c r="G1602" s="60"/>
    </row>
    <row r="1603" spans="1:10" s="1" customFormat="1" ht="19.5" customHeight="1">
      <c r="A1603" s="11"/>
      <c r="B1603" s="85">
        <v>13014</v>
      </c>
      <c r="C1603" s="10" t="s">
        <v>4919</v>
      </c>
      <c r="D1603" s="130">
        <v>1000</v>
      </c>
      <c r="E1603" s="59"/>
      <c r="G1603" s="60"/>
    </row>
    <row r="1604" spans="1:10" s="1" customFormat="1" ht="19.5" customHeight="1">
      <c r="A1604" s="11" t="s">
        <v>4408</v>
      </c>
      <c r="B1604" s="85">
        <v>10049</v>
      </c>
      <c r="C1604" s="10" t="s">
        <v>4411</v>
      </c>
      <c r="D1604" s="130">
        <v>5200</v>
      </c>
      <c r="E1604" s="59"/>
      <c r="G1604" s="60"/>
    </row>
    <row r="1605" spans="1:10" s="1" customFormat="1" ht="19.5" customHeight="1">
      <c r="A1605" s="11" t="s">
        <v>4409</v>
      </c>
      <c r="B1605" s="85">
        <v>10050</v>
      </c>
      <c r="C1605" s="10" t="s">
        <v>4412</v>
      </c>
      <c r="D1605" s="130">
        <v>2100</v>
      </c>
      <c r="E1605" s="59"/>
      <c r="G1605" s="60"/>
    </row>
    <row r="1606" spans="1:10" s="1" customFormat="1" ht="19.5" customHeight="1">
      <c r="A1606" s="11" t="s">
        <v>4409</v>
      </c>
      <c r="B1606" s="85">
        <v>10051</v>
      </c>
      <c r="C1606" s="10" t="s">
        <v>4413</v>
      </c>
      <c r="D1606" s="130">
        <v>2400</v>
      </c>
      <c r="E1606" s="59"/>
      <c r="G1606" s="60"/>
    </row>
    <row r="1607" spans="1:10" s="1" customFormat="1" ht="19.5" customHeight="1">
      <c r="A1607" s="11" t="s">
        <v>4409</v>
      </c>
      <c r="B1607" s="85">
        <v>10052</v>
      </c>
      <c r="C1607" s="10" t="s">
        <v>4414</v>
      </c>
      <c r="D1607" s="130">
        <v>2600</v>
      </c>
      <c r="E1607" s="59"/>
      <c r="G1607" s="60"/>
    </row>
    <row r="1608" spans="1:10" s="1" customFormat="1" ht="19.5" customHeight="1">
      <c r="A1608" s="11" t="s">
        <v>4410</v>
      </c>
      <c r="B1608" s="85">
        <v>10053</v>
      </c>
      <c r="C1608" s="10" t="s">
        <v>4415</v>
      </c>
      <c r="D1608" s="130">
        <v>43000</v>
      </c>
      <c r="E1608" s="59"/>
      <c r="G1608" s="60"/>
    </row>
    <row r="1609" spans="1:10" s="1" customFormat="1" ht="19.5" customHeight="1">
      <c r="A1609" s="11"/>
      <c r="B1609" s="85">
        <v>10054</v>
      </c>
      <c r="C1609" s="10" t="s">
        <v>5192</v>
      </c>
      <c r="D1609" s="130">
        <v>38000</v>
      </c>
      <c r="E1609" s="59"/>
      <c r="G1609" s="60"/>
    </row>
    <row r="1610" spans="1:10" s="1" customFormat="1" ht="19.5" customHeight="1">
      <c r="A1610" s="11"/>
      <c r="B1610" s="85">
        <v>10055</v>
      </c>
      <c r="C1610" s="10" t="s">
        <v>5193</v>
      </c>
      <c r="D1610" s="130">
        <v>75000</v>
      </c>
      <c r="E1610" s="59"/>
      <c r="G1610" s="60"/>
    </row>
    <row r="1611" spans="1:10" s="1" customFormat="1" ht="19.5" customHeight="1">
      <c r="A1611" s="11"/>
      <c r="B1611" s="85">
        <v>10056</v>
      </c>
      <c r="C1611" s="10" t="s">
        <v>5194</v>
      </c>
      <c r="D1611" s="130">
        <v>111000</v>
      </c>
      <c r="E1611" s="59"/>
      <c r="G1611" s="60"/>
    </row>
    <row r="1612" spans="1:10" s="1" customFormat="1" ht="19.5" customHeight="1">
      <c r="A1612" s="11" t="s">
        <v>5362</v>
      </c>
      <c r="B1612" s="85">
        <v>10057</v>
      </c>
      <c r="C1612" s="10" t="s">
        <v>5363</v>
      </c>
      <c r="D1612" s="130">
        <v>66000</v>
      </c>
      <c r="E1612" s="59"/>
      <c r="G1612" s="60"/>
    </row>
    <row r="1613" spans="1:10" s="1" customFormat="1" ht="19.5" customHeight="1">
      <c r="A1613" s="11" t="s">
        <v>5362</v>
      </c>
      <c r="B1613" s="85">
        <v>10058</v>
      </c>
      <c r="C1613" s="10" t="s">
        <v>5364</v>
      </c>
      <c r="D1613" s="130">
        <v>76000</v>
      </c>
      <c r="E1613" s="59"/>
      <c r="G1613" s="60"/>
    </row>
    <row r="1614" spans="1:10" s="1" customFormat="1" ht="19.5" customHeight="1">
      <c r="A1614" s="11" t="s">
        <v>5362</v>
      </c>
      <c r="B1614" s="85">
        <v>10059</v>
      </c>
      <c r="C1614" s="10" t="s">
        <v>5365</v>
      </c>
      <c r="D1614" s="130">
        <v>110000</v>
      </c>
      <c r="E1614" s="59"/>
      <c r="G1614" s="60"/>
    </row>
    <row r="1615" spans="1:10" s="1" customFormat="1" ht="19.5" customHeight="1">
      <c r="A1615" s="11" t="s">
        <v>1210</v>
      </c>
      <c r="B1615" s="85" t="s">
        <v>5711</v>
      </c>
      <c r="C1615" s="10" t="s">
        <v>5712</v>
      </c>
      <c r="D1615" s="130">
        <v>21800</v>
      </c>
      <c r="E1615" s="59"/>
      <c r="G1615" s="60"/>
    </row>
    <row r="1616" spans="1:10" s="1" customFormat="1" ht="20.25" customHeight="1">
      <c r="A1616" s="11" t="s">
        <v>1207</v>
      </c>
      <c r="B1616" s="85" t="s">
        <v>5851</v>
      </c>
      <c r="C1616" s="10" t="s">
        <v>5852</v>
      </c>
      <c r="D1616" s="130">
        <v>4000</v>
      </c>
      <c r="E1616" s="59"/>
      <c r="G1616" s="60"/>
      <c r="J1616" s="68"/>
    </row>
    <row r="1617" spans="1:10" s="68" customFormat="1" ht="40.5">
      <c r="A1617" s="11" t="s">
        <v>6092</v>
      </c>
      <c r="B1617" s="85" t="s">
        <v>6093</v>
      </c>
      <c r="C1617" s="10" t="s">
        <v>6187</v>
      </c>
      <c r="D1617" s="130">
        <v>6800</v>
      </c>
      <c r="E1617" s="59"/>
      <c r="F1617" s="1"/>
      <c r="G1617" s="60"/>
      <c r="H1617" s="1"/>
      <c r="I1617" s="1"/>
    </row>
    <row r="1618" spans="1:10" s="68" customFormat="1" ht="40.5">
      <c r="A1618" s="99" t="s">
        <v>1210</v>
      </c>
      <c r="B1618" s="203" t="s">
        <v>6507</v>
      </c>
      <c r="C1618" s="278" t="s">
        <v>6731</v>
      </c>
      <c r="D1618" s="130">
        <v>6800</v>
      </c>
      <c r="E1618" s="179"/>
      <c r="F1618" s="1"/>
      <c r="G1618" s="60"/>
      <c r="H1618" s="1"/>
      <c r="I1618" s="1"/>
      <c r="J1618" s="1"/>
    </row>
    <row r="1619" spans="1:10" s="1" customFormat="1" ht="19.5" customHeight="1">
      <c r="A1619" s="99" t="s">
        <v>1210</v>
      </c>
      <c r="B1619" s="203" t="s">
        <v>6508</v>
      </c>
      <c r="C1619" s="278" t="s">
        <v>6732</v>
      </c>
      <c r="D1619" s="130">
        <v>2900</v>
      </c>
      <c r="E1619" s="179"/>
      <c r="G1619" s="60"/>
      <c r="H1619" s="68"/>
      <c r="I1619" s="68"/>
      <c r="J1619" s="68"/>
    </row>
    <row r="1620" spans="1:10" s="68" customFormat="1" ht="40.5">
      <c r="A1620" s="99" t="s">
        <v>1210</v>
      </c>
      <c r="B1620" s="203" t="s">
        <v>6509</v>
      </c>
      <c r="C1620" s="278" t="s">
        <v>6733</v>
      </c>
      <c r="D1620" s="130">
        <v>2400</v>
      </c>
      <c r="E1620" s="179"/>
      <c r="F1620" s="1"/>
      <c r="G1620" s="60"/>
      <c r="J1620" s="1"/>
    </row>
    <row r="1621" spans="1:10" s="1" customFormat="1" ht="19.5" customHeight="1">
      <c r="A1621" s="99" t="s">
        <v>1210</v>
      </c>
      <c r="B1621" s="203" t="s">
        <v>6510</v>
      </c>
      <c r="C1621" s="278" t="s">
        <v>6734</v>
      </c>
      <c r="D1621" s="130">
        <v>2600</v>
      </c>
      <c r="E1621" s="179"/>
      <c r="G1621" s="60"/>
    </row>
    <row r="1622" spans="1:10" s="1" customFormat="1" ht="19.5" customHeight="1">
      <c r="A1622" s="99" t="s">
        <v>1210</v>
      </c>
      <c r="B1622" s="203" t="s">
        <v>6511</v>
      </c>
      <c r="C1622" s="278" t="s">
        <v>6735</v>
      </c>
      <c r="D1622" s="130">
        <v>3400</v>
      </c>
      <c r="E1622" s="179"/>
      <c r="G1622" s="60"/>
      <c r="H1622" s="68"/>
      <c r="I1622" s="68"/>
    </row>
    <row r="1623" spans="1:10" s="1" customFormat="1" ht="19.5" customHeight="1">
      <c r="A1623" s="99" t="s">
        <v>1210</v>
      </c>
      <c r="B1623" s="203" t="s">
        <v>6512</v>
      </c>
      <c r="C1623" s="278" t="s">
        <v>6736</v>
      </c>
      <c r="D1623" s="130">
        <v>1900</v>
      </c>
      <c r="E1623" s="179"/>
      <c r="G1623" s="60"/>
    </row>
    <row r="1624" spans="1:10" s="1" customFormat="1" ht="19.5" customHeight="1">
      <c r="A1624" s="99" t="s">
        <v>1210</v>
      </c>
      <c r="B1624" s="203" t="s">
        <v>6513</v>
      </c>
      <c r="C1624" s="278" t="s">
        <v>6737</v>
      </c>
      <c r="D1624" s="130">
        <v>8000</v>
      </c>
      <c r="E1624" s="179"/>
      <c r="G1624" s="60"/>
    </row>
    <row r="1625" spans="1:10" s="1" customFormat="1" ht="19.5" customHeight="1">
      <c r="A1625" s="99" t="s">
        <v>1210</v>
      </c>
      <c r="B1625" s="203" t="s">
        <v>6514</v>
      </c>
      <c r="C1625" s="278" t="s">
        <v>6738</v>
      </c>
      <c r="D1625" s="130">
        <v>7300</v>
      </c>
      <c r="E1625" s="179"/>
      <c r="G1625" s="60"/>
    </row>
    <row r="1626" spans="1:10" s="1" customFormat="1" ht="19.5" customHeight="1">
      <c r="A1626" s="99" t="s">
        <v>1210</v>
      </c>
      <c r="B1626" s="203" t="s">
        <v>6515</v>
      </c>
      <c r="C1626" s="278" t="s">
        <v>6739</v>
      </c>
      <c r="D1626" s="130">
        <v>2700</v>
      </c>
      <c r="E1626" s="179"/>
      <c r="G1626" s="60"/>
    </row>
    <row r="1627" spans="1:10" s="1" customFormat="1">
      <c r="A1627" s="99" t="s">
        <v>1210</v>
      </c>
      <c r="B1627" s="203" t="s">
        <v>6516</v>
      </c>
      <c r="C1627" s="278" t="s">
        <v>6740</v>
      </c>
      <c r="D1627" s="130">
        <v>4700</v>
      </c>
      <c r="E1627" s="179"/>
      <c r="G1627" s="60"/>
    </row>
    <row r="1628" spans="1:10" s="1" customFormat="1" ht="19.5" customHeight="1">
      <c r="A1628" s="99" t="s">
        <v>1210</v>
      </c>
      <c r="B1628" s="203" t="s">
        <v>6517</v>
      </c>
      <c r="C1628" s="278" t="s">
        <v>6741</v>
      </c>
      <c r="D1628" s="130">
        <v>3000</v>
      </c>
      <c r="E1628" s="179"/>
      <c r="G1628" s="60"/>
    </row>
    <row r="1629" spans="1:10" s="1" customFormat="1" ht="19.5" customHeight="1">
      <c r="A1629" s="99" t="s">
        <v>1210</v>
      </c>
      <c r="B1629" s="203" t="s">
        <v>6518</v>
      </c>
      <c r="C1629" s="278" t="s">
        <v>6742</v>
      </c>
      <c r="D1629" s="130">
        <v>5900</v>
      </c>
      <c r="E1629" s="179"/>
      <c r="G1629" s="60"/>
    </row>
    <row r="1630" spans="1:10" s="1" customFormat="1" ht="19.5" customHeight="1">
      <c r="A1630" s="99" t="s">
        <v>1210</v>
      </c>
      <c r="B1630" s="203" t="s">
        <v>6519</v>
      </c>
      <c r="C1630" s="278" t="s">
        <v>6743</v>
      </c>
      <c r="D1630" s="130">
        <v>3100</v>
      </c>
      <c r="E1630" s="179"/>
      <c r="G1630" s="60"/>
    </row>
    <row r="1631" spans="1:10" s="1" customFormat="1" ht="19.5" customHeight="1">
      <c r="A1631" s="99" t="s">
        <v>6092</v>
      </c>
      <c r="B1631" s="203" t="s">
        <v>6520</v>
      </c>
      <c r="C1631" s="278" t="s">
        <v>6744</v>
      </c>
      <c r="D1631" s="130">
        <v>51000</v>
      </c>
      <c r="E1631" s="179"/>
      <c r="G1631" s="60"/>
    </row>
    <row r="1632" spans="1:10" s="1" customFormat="1" ht="19.5" customHeight="1">
      <c r="A1632" s="177" t="s">
        <v>1207</v>
      </c>
      <c r="B1632" s="203" t="s">
        <v>6521</v>
      </c>
      <c r="C1632" s="232" t="s">
        <v>6745</v>
      </c>
      <c r="D1632" s="130">
        <v>5900</v>
      </c>
      <c r="E1632" s="179"/>
      <c r="G1632" s="60"/>
    </row>
    <row r="1633" spans="1:10" s="1" customFormat="1" ht="19.5" customHeight="1">
      <c r="A1633" s="99" t="s">
        <v>1210</v>
      </c>
      <c r="B1633" s="203" t="s">
        <v>6522</v>
      </c>
      <c r="C1633" s="278" t="s">
        <v>6746</v>
      </c>
      <c r="D1633" s="130">
        <v>2000</v>
      </c>
      <c r="E1633" s="179"/>
      <c r="G1633" s="60"/>
    </row>
    <row r="1634" spans="1:10" s="1" customFormat="1" ht="19.5" customHeight="1">
      <c r="A1634" s="99" t="s">
        <v>1210</v>
      </c>
      <c r="B1634" s="203" t="s">
        <v>6523</v>
      </c>
      <c r="C1634" s="278" t="s">
        <v>6747</v>
      </c>
      <c r="D1634" s="130">
        <v>2100</v>
      </c>
      <c r="E1634" s="179"/>
      <c r="G1634" s="60"/>
    </row>
    <row r="1635" spans="1:10" s="1" customFormat="1" ht="19.5" customHeight="1">
      <c r="A1635" s="99" t="s">
        <v>1210</v>
      </c>
      <c r="B1635" s="203" t="s">
        <v>6524</v>
      </c>
      <c r="C1635" s="278" t="s">
        <v>6748</v>
      </c>
      <c r="D1635" s="130">
        <v>150000</v>
      </c>
      <c r="E1635" s="179"/>
      <c r="G1635" s="60"/>
    </row>
    <row r="1636" spans="1:10" s="1" customFormat="1" ht="19.5" customHeight="1">
      <c r="A1636" s="23" t="s">
        <v>3229</v>
      </c>
      <c r="B1636" s="39"/>
      <c r="C1636" s="24"/>
      <c r="D1636" s="181"/>
      <c r="E1636" s="25"/>
      <c r="G1636" s="60"/>
    </row>
    <row r="1637" spans="1:10" s="1" customFormat="1" ht="19.5" customHeight="1">
      <c r="A1637" s="11" t="s">
        <v>1212</v>
      </c>
      <c r="B1637" s="85" t="s">
        <v>1213</v>
      </c>
      <c r="C1637" s="10" t="s">
        <v>4920</v>
      </c>
      <c r="D1637" s="130">
        <v>4200</v>
      </c>
      <c r="E1637" s="59"/>
      <c r="G1637" s="60"/>
    </row>
    <row r="1638" spans="1:10" s="1" customFormat="1" ht="19.5" customHeight="1">
      <c r="A1638" s="11" t="s">
        <v>1212</v>
      </c>
      <c r="B1638" s="85" t="s">
        <v>1214</v>
      </c>
      <c r="C1638" s="10" t="s">
        <v>4921</v>
      </c>
      <c r="D1638" s="130">
        <v>4400</v>
      </c>
      <c r="E1638" s="59"/>
      <c r="G1638" s="60"/>
    </row>
    <row r="1639" spans="1:10" s="1" customFormat="1" ht="19.5" customHeight="1">
      <c r="A1639" s="11" t="s">
        <v>1212</v>
      </c>
      <c r="B1639" s="85" t="s">
        <v>1215</v>
      </c>
      <c r="C1639" s="10" t="s">
        <v>3230</v>
      </c>
      <c r="D1639" s="130">
        <v>4500</v>
      </c>
      <c r="E1639" s="59"/>
      <c r="G1639" s="60"/>
    </row>
    <row r="1640" spans="1:10" s="1" customFormat="1" ht="19.5" customHeight="1">
      <c r="A1640" s="11" t="s">
        <v>1212</v>
      </c>
      <c r="B1640" s="85" t="s">
        <v>1216</v>
      </c>
      <c r="C1640" s="10" t="s">
        <v>4922</v>
      </c>
      <c r="D1640" s="130">
        <v>4300</v>
      </c>
      <c r="E1640" s="59"/>
      <c r="G1640" s="60"/>
    </row>
    <row r="1641" spans="1:10" s="1" customFormat="1" ht="19.5" customHeight="1">
      <c r="A1641" s="11" t="s">
        <v>1217</v>
      </c>
      <c r="B1641" s="85">
        <v>10024</v>
      </c>
      <c r="C1641" s="10" t="s">
        <v>4923</v>
      </c>
      <c r="D1641" s="130">
        <v>2200</v>
      </c>
      <c r="E1641" s="59"/>
      <c r="G1641" s="60"/>
    </row>
    <row r="1642" spans="1:10" s="1" customFormat="1" ht="19.5" customHeight="1">
      <c r="A1642" s="11" t="s">
        <v>1218</v>
      </c>
      <c r="B1642" s="85">
        <v>10025</v>
      </c>
      <c r="C1642" s="10" t="s">
        <v>4924</v>
      </c>
      <c r="D1642" s="130">
        <v>2200</v>
      </c>
      <c r="E1642" s="59"/>
      <c r="G1642" s="60"/>
    </row>
    <row r="1643" spans="1:10" s="1" customFormat="1" ht="19.5" customHeight="1">
      <c r="A1643" s="11" t="s">
        <v>1219</v>
      </c>
      <c r="B1643" s="85">
        <v>10027</v>
      </c>
      <c r="C1643" s="10" t="s">
        <v>4925</v>
      </c>
      <c r="D1643" s="130">
        <v>2800</v>
      </c>
      <c r="E1643" s="59"/>
      <c r="G1643" s="60"/>
    </row>
    <row r="1644" spans="1:10" s="1" customFormat="1" ht="19.5" customHeight="1">
      <c r="A1644" s="11" t="s">
        <v>1220</v>
      </c>
      <c r="B1644" s="85" t="s">
        <v>1221</v>
      </c>
      <c r="C1644" s="10" t="s">
        <v>4926</v>
      </c>
      <c r="D1644" s="130">
        <v>2400</v>
      </c>
      <c r="E1644" s="59"/>
      <c r="G1644" s="60"/>
    </row>
    <row r="1645" spans="1:10" s="1" customFormat="1" ht="19.5" customHeight="1">
      <c r="A1645" s="11" t="s">
        <v>1222</v>
      </c>
      <c r="B1645" s="85">
        <v>10026</v>
      </c>
      <c r="C1645" s="10" t="s">
        <v>4927</v>
      </c>
      <c r="D1645" s="130">
        <v>1400</v>
      </c>
      <c r="E1645" s="59"/>
      <c r="G1645" s="60"/>
      <c r="J1645" s="68"/>
    </row>
    <row r="1646" spans="1:10" s="68" customFormat="1" ht="40.5">
      <c r="A1646" s="11" t="s">
        <v>1212</v>
      </c>
      <c r="B1646" s="85" t="s">
        <v>1223</v>
      </c>
      <c r="C1646" s="10" t="s">
        <v>4928</v>
      </c>
      <c r="D1646" s="130">
        <v>4800</v>
      </c>
      <c r="E1646" s="59"/>
      <c r="F1646" s="1"/>
      <c r="G1646" s="60"/>
      <c r="H1646" s="1"/>
      <c r="I1646" s="1"/>
      <c r="J1646" s="1"/>
    </row>
    <row r="1647" spans="1:10" s="1" customFormat="1" ht="19.5" customHeight="1">
      <c r="A1647" s="11" t="s">
        <v>1212</v>
      </c>
      <c r="B1647" s="85" t="s">
        <v>1224</v>
      </c>
      <c r="C1647" s="10" t="s">
        <v>4929</v>
      </c>
      <c r="D1647" s="130">
        <v>5400</v>
      </c>
      <c r="E1647" s="59"/>
      <c r="G1647" s="60"/>
    </row>
    <row r="1648" spans="1:10" s="1" customFormat="1" ht="19.5" customHeight="1">
      <c r="A1648" s="11" t="s">
        <v>1220</v>
      </c>
      <c r="B1648" s="85" t="s">
        <v>1225</v>
      </c>
      <c r="C1648" s="10" t="s">
        <v>4930</v>
      </c>
      <c r="D1648" s="130">
        <v>3600</v>
      </c>
      <c r="E1648" s="59"/>
      <c r="G1648" s="60"/>
      <c r="H1648" s="68"/>
      <c r="I1648" s="68"/>
    </row>
    <row r="1649" spans="1:7" s="1" customFormat="1" ht="19.5" customHeight="1">
      <c r="A1649" s="11" t="s">
        <v>1226</v>
      </c>
      <c r="B1649" s="85" t="s">
        <v>1227</v>
      </c>
      <c r="C1649" s="10" t="s">
        <v>4931</v>
      </c>
      <c r="D1649" s="130">
        <v>3250</v>
      </c>
      <c r="E1649" s="59"/>
      <c r="G1649" s="60"/>
    </row>
    <row r="1650" spans="1:7" s="1" customFormat="1" ht="19.5" customHeight="1">
      <c r="A1650" s="11" t="s">
        <v>1212</v>
      </c>
      <c r="B1650" s="85" t="s">
        <v>1228</v>
      </c>
      <c r="C1650" s="10" t="s">
        <v>4932</v>
      </c>
      <c r="D1650" s="130">
        <v>2000</v>
      </c>
      <c r="E1650" s="59"/>
      <c r="G1650" s="60"/>
    </row>
    <row r="1651" spans="1:7" s="1" customFormat="1" ht="19.5" customHeight="1">
      <c r="A1651" s="11" t="s">
        <v>1206</v>
      </c>
      <c r="B1651" s="85" t="s">
        <v>1229</v>
      </c>
      <c r="C1651" s="10" t="s">
        <v>4933</v>
      </c>
      <c r="D1651" s="130">
        <v>1600</v>
      </c>
      <c r="E1651" s="59"/>
      <c r="G1651" s="60"/>
    </row>
    <row r="1652" spans="1:7" s="1" customFormat="1" ht="19.5" customHeight="1">
      <c r="A1652" s="11" t="s">
        <v>1206</v>
      </c>
      <c r="B1652" s="85" t="s">
        <v>1230</v>
      </c>
      <c r="C1652" s="10" t="s">
        <v>4934</v>
      </c>
      <c r="D1652" s="130">
        <v>1500</v>
      </c>
      <c r="E1652" s="59"/>
      <c r="G1652" s="60"/>
    </row>
    <row r="1653" spans="1:7" s="1" customFormat="1" ht="19.5" customHeight="1">
      <c r="A1653" s="11"/>
      <c r="B1653" s="85" t="s">
        <v>1231</v>
      </c>
      <c r="C1653" s="10" t="s">
        <v>3231</v>
      </c>
      <c r="D1653" s="130">
        <v>500</v>
      </c>
      <c r="E1653" s="59"/>
      <c r="G1653" s="60"/>
    </row>
    <row r="1654" spans="1:7" s="1" customFormat="1" ht="19.5" customHeight="1">
      <c r="A1654" s="23" t="s">
        <v>5185</v>
      </c>
      <c r="B1654" s="39"/>
      <c r="C1654" s="24"/>
      <c r="D1654" s="181"/>
      <c r="E1654" s="25"/>
      <c r="G1654" s="60"/>
    </row>
    <row r="1655" spans="1:7" s="1" customFormat="1" ht="19.5" customHeight="1">
      <c r="A1655" s="11" t="s">
        <v>2105</v>
      </c>
      <c r="B1655" s="85">
        <v>11164</v>
      </c>
      <c r="C1655" s="10" t="s">
        <v>3232</v>
      </c>
      <c r="D1655" s="130">
        <v>1450</v>
      </c>
      <c r="E1655" s="59"/>
      <c r="G1655" s="60"/>
    </row>
    <row r="1656" spans="1:7" s="1" customFormat="1" ht="19.5" customHeight="1">
      <c r="A1656" s="11" t="s">
        <v>1233</v>
      </c>
      <c r="B1656" s="85">
        <v>10012</v>
      </c>
      <c r="C1656" s="10" t="s">
        <v>4935</v>
      </c>
      <c r="D1656" s="130">
        <v>900</v>
      </c>
      <c r="E1656" s="59"/>
      <c r="G1656" s="60"/>
    </row>
    <row r="1657" spans="1:7" s="1" customFormat="1" ht="19.5" customHeight="1">
      <c r="A1657" s="11" t="s">
        <v>1233</v>
      </c>
      <c r="B1657" s="85">
        <v>10013</v>
      </c>
      <c r="C1657" s="10" t="s">
        <v>4936</v>
      </c>
      <c r="D1657" s="130">
        <v>2150</v>
      </c>
      <c r="E1657" s="59"/>
      <c r="G1657" s="60"/>
    </row>
    <row r="1658" spans="1:7" s="1" customFormat="1" ht="19.5" customHeight="1">
      <c r="A1658" s="11" t="s">
        <v>1232</v>
      </c>
      <c r="B1658" s="85">
        <v>10031</v>
      </c>
      <c r="C1658" s="10" t="s">
        <v>4937</v>
      </c>
      <c r="D1658" s="130">
        <v>170</v>
      </c>
      <c r="E1658" s="59"/>
      <c r="G1658" s="60"/>
    </row>
    <row r="1659" spans="1:7" s="1" customFormat="1" ht="19.5" customHeight="1">
      <c r="A1659" s="11" t="s">
        <v>1234</v>
      </c>
      <c r="B1659" s="85">
        <v>10037</v>
      </c>
      <c r="C1659" s="10" t="s">
        <v>3233</v>
      </c>
      <c r="D1659" s="130">
        <v>9400</v>
      </c>
      <c r="E1659" s="59"/>
      <c r="G1659" s="60"/>
    </row>
    <row r="1660" spans="1:7" s="1" customFormat="1" ht="19.5" customHeight="1">
      <c r="A1660" s="11" t="s">
        <v>2106</v>
      </c>
      <c r="B1660" s="85">
        <v>10316</v>
      </c>
      <c r="C1660" s="10" t="s">
        <v>4938</v>
      </c>
      <c r="D1660" s="130">
        <v>600</v>
      </c>
      <c r="E1660" s="59"/>
      <c r="G1660" s="60"/>
    </row>
    <row r="1661" spans="1:7" s="1" customFormat="1" ht="19.5" customHeight="1">
      <c r="A1661" s="11" t="s">
        <v>1236</v>
      </c>
      <c r="B1661" s="85">
        <v>10046</v>
      </c>
      <c r="C1661" s="10" t="s">
        <v>3234</v>
      </c>
      <c r="D1661" s="130">
        <v>900</v>
      </c>
      <c r="E1661" s="59"/>
      <c r="G1661" s="60"/>
    </row>
    <row r="1662" spans="1:7" s="1" customFormat="1" ht="19.5" customHeight="1">
      <c r="A1662" s="11" t="s">
        <v>1236</v>
      </c>
      <c r="B1662" s="85">
        <v>10047</v>
      </c>
      <c r="C1662" s="10" t="s">
        <v>4939</v>
      </c>
      <c r="D1662" s="130">
        <v>800</v>
      </c>
      <c r="E1662" s="59"/>
      <c r="G1662" s="60"/>
    </row>
    <row r="1663" spans="1:7" s="1" customFormat="1" ht="19.5" customHeight="1">
      <c r="A1663" s="11" t="s">
        <v>1942</v>
      </c>
      <c r="B1663" s="85">
        <v>10048</v>
      </c>
      <c r="C1663" s="10" t="s">
        <v>3235</v>
      </c>
      <c r="D1663" s="130">
        <v>650</v>
      </c>
      <c r="E1663" s="59"/>
      <c r="G1663" s="60"/>
    </row>
    <row r="1664" spans="1:7" s="1" customFormat="1" ht="19.5" customHeight="1">
      <c r="A1664" s="103" t="s">
        <v>6525</v>
      </c>
      <c r="B1664" s="172" t="s">
        <v>6526</v>
      </c>
      <c r="C1664" s="232" t="s">
        <v>6618</v>
      </c>
      <c r="D1664" s="130">
        <v>800</v>
      </c>
      <c r="E1664" s="137"/>
      <c r="G1664" s="60"/>
    </row>
    <row r="1665" spans="1:7" s="1" customFormat="1" ht="19.5" customHeight="1">
      <c r="A1665" s="103" t="s">
        <v>6527</v>
      </c>
      <c r="B1665" s="172" t="s">
        <v>6528</v>
      </c>
      <c r="C1665" s="232" t="s">
        <v>6619</v>
      </c>
      <c r="D1665" s="130">
        <v>100</v>
      </c>
      <c r="E1665" s="137"/>
      <c r="G1665" s="60"/>
    </row>
    <row r="1666" spans="1:7" s="1" customFormat="1" ht="36.75" customHeight="1">
      <c r="A1666" s="23" t="s">
        <v>3236</v>
      </c>
      <c r="B1666" s="39"/>
      <c r="C1666" s="24"/>
      <c r="D1666" s="181"/>
      <c r="E1666" s="25"/>
      <c r="G1666" s="60"/>
    </row>
    <row r="1667" spans="1:7" s="1" customFormat="1" ht="19.5" customHeight="1">
      <c r="A1667" s="11" t="s">
        <v>1237</v>
      </c>
      <c r="B1667" s="85" t="s">
        <v>6529</v>
      </c>
      <c r="C1667" s="10" t="s">
        <v>4940</v>
      </c>
      <c r="D1667" s="130">
        <v>150</v>
      </c>
      <c r="E1667" s="59"/>
      <c r="G1667" s="60"/>
    </row>
    <row r="1668" spans="1:7" s="1" customFormat="1" ht="19.5" customHeight="1">
      <c r="A1668" s="11" t="s">
        <v>1238</v>
      </c>
      <c r="B1668" s="85">
        <v>10014</v>
      </c>
      <c r="C1668" s="10" t="s">
        <v>3237</v>
      </c>
      <c r="D1668" s="130">
        <v>650</v>
      </c>
      <c r="E1668" s="59"/>
      <c r="G1668" s="60"/>
    </row>
    <row r="1669" spans="1:7" s="1" customFormat="1" ht="19.5" customHeight="1">
      <c r="A1669" s="11" t="s">
        <v>1239</v>
      </c>
      <c r="B1669" s="85">
        <v>10015</v>
      </c>
      <c r="C1669" s="10" t="s">
        <v>3238</v>
      </c>
      <c r="D1669" s="130">
        <v>600</v>
      </c>
      <c r="E1669" s="59"/>
      <c r="G1669" s="60"/>
    </row>
    <row r="1670" spans="1:7" s="1" customFormat="1" ht="19.5" customHeight="1">
      <c r="A1670" s="11" t="s">
        <v>1240</v>
      </c>
      <c r="B1670" s="85">
        <v>10016</v>
      </c>
      <c r="C1670" s="10" t="s">
        <v>3239</v>
      </c>
      <c r="D1670" s="130">
        <v>510</v>
      </c>
      <c r="E1670" s="59"/>
      <c r="G1670" s="60"/>
    </row>
    <row r="1671" spans="1:7" s="1" customFormat="1" ht="19.5" customHeight="1">
      <c r="A1671" s="11"/>
      <c r="B1671" s="85">
        <v>20005</v>
      </c>
      <c r="C1671" s="10" t="s">
        <v>4941</v>
      </c>
      <c r="D1671" s="130">
        <v>2500</v>
      </c>
      <c r="E1671" s="59"/>
      <c r="G1671" s="60"/>
    </row>
    <row r="1672" spans="1:7" s="1" customFormat="1">
      <c r="A1672" s="11" t="s">
        <v>6094</v>
      </c>
      <c r="B1672" s="85" t="s">
        <v>6095</v>
      </c>
      <c r="C1672" s="10" t="s">
        <v>6188</v>
      </c>
      <c r="D1672" s="130">
        <v>600</v>
      </c>
      <c r="E1672" s="59"/>
      <c r="G1672" s="60"/>
    </row>
    <row r="1673" spans="1:7" s="1" customFormat="1" ht="19.5" customHeight="1">
      <c r="A1673" s="26" t="s">
        <v>5186</v>
      </c>
      <c r="B1673" s="182"/>
      <c r="C1673" s="27"/>
      <c r="D1673" s="181"/>
      <c r="E1673" s="28"/>
      <c r="G1673" s="60"/>
    </row>
    <row r="1674" spans="1:7" s="1" customFormat="1" ht="19.5" customHeight="1">
      <c r="A1674" s="23" t="s">
        <v>3240</v>
      </c>
      <c r="B1674" s="39"/>
      <c r="C1674" s="24"/>
      <c r="D1674" s="181"/>
      <c r="E1674" s="25"/>
      <c r="G1674" s="60"/>
    </row>
    <row r="1675" spans="1:7" s="1" customFormat="1" ht="19.5" customHeight="1">
      <c r="A1675" s="11" t="s">
        <v>1241</v>
      </c>
      <c r="B1675" s="85">
        <v>10201</v>
      </c>
      <c r="C1675" s="10" t="s">
        <v>4942</v>
      </c>
      <c r="D1675" s="130">
        <v>230</v>
      </c>
      <c r="E1675" s="59"/>
      <c r="G1675" s="60"/>
    </row>
    <row r="1676" spans="1:7" s="1" customFormat="1" ht="19.5" customHeight="1">
      <c r="A1676" s="11" t="s">
        <v>1241</v>
      </c>
      <c r="B1676" s="85">
        <v>10200</v>
      </c>
      <c r="C1676" s="10" t="s">
        <v>3241</v>
      </c>
      <c r="D1676" s="130">
        <v>660</v>
      </c>
      <c r="E1676" s="59"/>
      <c r="G1676" s="60"/>
    </row>
    <row r="1677" spans="1:7" s="1" customFormat="1" ht="19.5" customHeight="1">
      <c r="A1677" s="11" t="s">
        <v>2107</v>
      </c>
      <c r="B1677" s="85">
        <v>10202</v>
      </c>
      <c r="C1677" s="10" t="s">
        <v>4943</v>
      </c>
      <c r="D1677" s="130">
        <v>310</v>
      </c>
      <c r="E1677" s="59"/>
      <c r="G1677" s="60"/>
    </row>
    <row r="1678" spans="1:7" s="1" customFormat="1">
      <c r="A1678" s="23" t="s">
        <v>3242</v>
      </c>
      <c r="B1678" s="39"/>
      <c r="C1678" s="24"/>
      <c r="D1678" s="181"/>
      <c r="E1678" s="25"/>
      <c r="G1678" s="60"/>
    </row>
    <row r="1679" spans="1:7" s="1" customFormat="1" ht="19.5" customHeight="1">
      <c r="A1679" s="11" t="s">
        <v>2108</v>
      </c>
      <c r="B1679" s="85">
        <v>10206</v>
      </c>
      <c r="C1679" s="10" t="s">
        <v>4944</v>
      </c>
      <c r="D1679" s="130">
        <v>310</v>
      </c>
      <c r="E1679" s="59"/>
      <c r="G1679" s="60"/>
    </row>
    <row r="1680" spans="1:7" s="1" customFormat="1" ht="19.5" customHeight="1">
      <c r="A1680" s="11" t="s">
        <v>2108</v>
      </c>
      <c r="B1680" s="85">
        <v>10207</v>
      </c>
      <c r="C1680" s="10" t="s">
        <v>4945</v>
      </c>
      <c r="D1680" s="130">
        <v>400</v>
      </c>
      <c r="E1680" s="59"/>
      <c r="G1680" s="60"/>
    </row>
    <row r="1681" spans="1:10" s="1" customFormat="1" ht="19.5" customHeight="1">
      <c r="A1681" s="11" t="s">
        <v>2108</v>
      </c>
      <c r="B1681" s="85">
        <v>10208</v>
      </c>
      <c r="C1681" s="10" t="s">
        <v>4946</v>
      </c>
      <c r="D1681" s="130">
        <v>510</v>
      </c>
      <c r="E1681" s="59"/>
      <c r="G1681" s="60"/>
    </row>
    <row r="1682" spans="1:10" s="1" customFormat="1" ht="19.5" customHeight="1">
      <c r="A1682" s="11" t="s">
        <v>2108</v>
      </c>
      <c r="B1682" s="85">
        <v>10204</v>
      </c>
      <c r="C1682" s="10" t="s">
        <v>3243</v>
      </c>
      <c r="D1682" s="130">
        <v>1200</v>
      </c>
      <c r="E1682" s="59"/>
      <c r="G1682" s="60"/>
    </row>
    <row r="1683" spans="1:10" s="1" customFormat="1" ht="19.5" customHeight="1">
      <c r="A1683" s="11" t="s">
        <v>2108</v>
      </c>
      <c r="B1683" s="85">
        <v>10205</v>
      </c>
      <c r="C1683" s="10" t="s">
        <v>4947</v>
      </c>
      <c r="D1683" s="130">
        <v>1600</v>
      </c>
      <c r="E1683" s="59"/>
      <c r="G1683" s="60"/>
    </row>
    <row r="1684" spans="1:10" s="1" customFormat="1" ht="19.5" customHeight="1">
      <c r="A1684" s="26" t="s">
        <v>3244</v>
      </c>
      <c r="B1684" s="182"/>
      <c r="C1684" s="27"/>
      <c r="D1684" s="181"/>
      <c r="E1684" s="28"/>
      <c r="G1684" s="60"/>
    </row>
    <row r="1685" spans="1:10" s="1" customFormat="1" ht="19.5" customHeight="1">
      <c r="A1685" s="23" t="s">
        <v>3245</v>
      </c>
      <c r="B1685" s="39"/>
      <c r="C1685" s="24"/>
      <c r="D1685" s="181"/>
      <c r="E1685" s="25"/>
      <c r="G1685" s="60"/>
    </row>
    <row r="1686" spans="1:10" s="1" customFormat="1">
      <c r="A1686" s="11" t="s">
        <v>1242</v>
      </c>
      <c r="B1686" s="85">
        <v>10307</v>
      </c>
      <c r="C1686" s="10" t="s">
        <v>4948</v>
      </c>
      <c r="D1686" s="130">
        <v>1750</v>
      </c>
      <c r="E1686" s="59"/>
      <c r="G1686" s="60"/>
    </row>
    <row r="1687" spans="1:10" s="1" customFormat="1" ht="19.5" customHeight="1">
      <c r="A1687" s="11" t="s">
        <v>1243</v>
      </c>
      <c r="B1687" s="85">
        <v>10324</v>
      </c>
      <c r="C1687" s="10" t="s">
        <v>3246</v>
      </c>
      <c r="D1687" s="130">
        <v>1700</v>
      </c>
      <c r="E1687" s="59"/>
      <c r="G1687" s="60"/>
    </row>
    <row r="1688" spans="1:10" s="1" customFormat="1">
      <c r="A1688" s="11" t="s">
        <v>1244</v>
      </c>
      <c r="B1688" s="85">
        <v>10322</v>
      </c>
      <c r="C1688" s="10" t="s">
        <v>3247</v>
      </c>
      <c r="D1688" s="130">
        <v>500</v>
      </c>
      <c r="E1688" s="59"/>
      <c r="G1688" s="60"/>
    </row>
    <row r="1689" spans="1:10" s="1" customFormat="1" ht="19.5" customHeight="1">
      <c r="A1689" s="11" t="s">
        <v>1245</v>
      </c>
      <c r="B1689" s="85">
        <v>10339</v>
      </c>
      <c r="C1689" s="10" t="s">
        <v>3248</v>
      </c>
      <c r="D1689" s="130">
        <v>950</v>
      </c>
      <c r="E1689" s="59"/>
      <c r="G1689" s="60"/>
    </row>
    <row r="1690" spans="1:10" s="1" customFormat="1" ht="19.5" customHeight="1">
      <c r="A1690" s="11" t="s">
        <v>1245</v>
      </c>
      <c r="B1690" s="85">
        <v>10300</v>
      </c>
      <c r="C1690" s="10" t="s">
        <v>4949</v>
      </c>
      <c r="D1690" s="130">
        <v>1200</v>
      </c>
      <c r="E1690" s="59"/>
      <c r="G1690" s="60"/>
    </row>
    <row r="1691" spans="1:10" s="1" customFormat="1">
      <c r="A1691" s="11" t="s">
        <v>1245</v>
      </c>
      <c r="B1691" s="85">
        <v>10326</v>
      </c>
      <c r="C1691" s="10" t="s">
        <v>3249</v>
      </c>
      <c r="D1691" s="130">
        <v>1200</v>
      </c>
      <c r="E1691" s="59"/>
      <c r="G1691" s="60"/>
    </row>
    <row r="1692" spans="1:10" s="1" customFormat="1" ht="19.5" customHeight="1">
      <c r="A1692" s="11" t="s">
        <v>2109</v>
      </c>
      <c r="B1692" s="85">
        <v>21951</v>
      </c>
      <c r="C1692" s="10" t="s">
        <v>4950</v>
      </c>
      <c r="D1692" s="130">
        <v>1750</v>
      </c>
      <c r="E1692" s="59"/>
      <c r="G1692" s="60"/>
    </row>
    <row r="1693" spans="1:10" s="1" customFormat="1">
      <c r="A1693" s="11" t="s">
        <v>1246</v>
      </c>
      <c r="B1693" s="85">
        <v>21906</v>
      </c>
      <c r="C1693" s="10" t="s">
        <v>4951</v>
      </c>
      <c r="D1693" s="130">
        <v>2750</v>
      </c>
      <c r="E1693" s="59"/>
      <c r="G1693" s="60"/>
      <c r="J1693" s="68"/>
    </row>
    <row r="1694" spans="1:10" s="68" customFormat="1">
      <c r="A1694" s="11" t="s">
        <v>1247</v>
      </c>
      <c r="B1694" s="85">
        <v>10317</v>
      </c>
      <c r="C1694" s="10" t="s">
        <v>3250</v>
      </c>
      <c r="D1694" s="130">
        <v>700</v>
      </c>
      <c r="E1694" s="59"/>
      <c r="F1694" s="1"/>
      <c r="G1694" s="60"/>
      <c r="H1694" s="1"/>
      <c r="I1694" s="1"/>
      <c r="J1694" s="1"/>
    </row>
    <row r="1695" spans="1:10" s="1" customFormat="1" ht="19.5" customHeight="1">
      <c r="A1695" s="11" t="s">
        <v>1248</v>
      </c>
      <c r="B1695" s="85">
        <v>10304</v>
      </c>
      <c r="C1695" s="10" t="s">
        <v>3251</v>
      </c>
      <c r="D1695" s="130">
        <v>1450</v>
      </c>
      <c r="E1695" s="59"/>
      <c r="G1695" s="60"/>
    </row>
    <row r="1696" spans="1:10" s="1" customFormat="1" ht="19.5" customHeight="1">
      <c r="A1696" s="11" t="s">
        <v>1249</v>
      </c>
      <c r="B1696" s="85">
        <v>10310</v>
      </c>
      <c r="C1696" s="10" t="s">
        <v>4952</v>
      </c>
      <c r="D1696" s="130">
        <v>630</v>
      </c>
      <c r="E1696" s="59"/>
      <c r="G1696" s="60"/>
      <c r="H1696" s="68"/>
      <c r="I1696" s="68"/>
    </row>
    <row r="1697" spans="1:7" s="1" customFormat="1" ht="19.5" customHeight="1">
      <c r="A1697" s="11" t="s">
        <v>1249</v>
      </c>
      <c r="B1697" s="85">
        <v>10311</v>
      </c>
      <c r="C1697" s="10" t="s">
        <v>4953</v>
      </c>
      <c r="D1697" s="130">
        <v>1750</v>
      </c>
      <c r="E1697" s="59"/>
      <c r="G1697" s="60"/>
    </row>
    <row r="1698" spans="1:7" s="1" customFormat="1" ht="19.5" customHeight="1">
      <c r="A1698" s="11" t="s">
        <v>1250</v>
      </c>
      <c r="B1698" s="85">
        <v>10309</v>
      </c>
      <c r="C1698" s="10" t="s">
        <v>4954</v>
      </c>
      <c r="D1698" s="130">
        <v>700</v>
      </c>
      <c r="E1698" s="59"/>
      <c r="G1698" s="60"/>
    </row>
    <row r="1699" spans="1:7" s="1" customFormat="1" ht="19.5" customHeight="1">
      <c r="A1699" s="11" t="s">
        <v>1250</v>
      </c>
      <c r="B1699" s="85">
        <v>10325</v>
      </c>
      <c r="C1699" s="10" t="s">
        <v>3252</v>
      </c>
      <c r="D1699" s="130">
        <v>1700</v>
      </c>
      <c r="E1699" s="59"/>
      <c r="G1699" s="60"/>
    </row>
    <row r="1700" spans="1:7" s="1" customFormat="1" ht="19.5" customHeight="1">
      <c r="A1700" s="11" t="s">
        <v>1250</v>
      </c>
      <c r="B1700" s="85">
        <v>13025</v>
      </c>
      <c r="C1700" s="10" t="s">
        <v>5429</v>
      </c>
      <c r="D1700" s="130">
        <v>1200</v>
      </c>
      <c r="E1700" s="59"/>
      <c r="G1700" s="60"/>
    </row>
    <row r="1701" spans="1:7" s="1" customFormat="1" ht="19.5" customHeight="1">
      <c r="A1701" s="11" t="s">
        <v>1251</v>
      </c>
      <c r="B1701" s="85">
        <v>10320</v>
      </c>
      <c r="C1701" s="10" t="s">
        <v>4955</v>
      </c>
      <c r="D1701" s="130">
        <v>750</v>
      </c>
      <c r="E1701" s="59"/>
      <c r="G1701" s="60"/>
    </row>
    <row r="1702" spans="1:7" s="1" customFormat="1" ht="19.5" customHeight="1">
      <c r="A1702" s="11" t="s">
        <v>1251</v>
      </c>
      <c r="B1702" s="85">
        <v>10327</v>
      </c>
      <c r="C1702" s="10" t="s">
        <v>3253</v>
      </c>
      <c r="D1702" s="130">
        <v>1950</v>
      </c>
      <c r="E1702" s="59"/>
      <c r="G1702" s="60"/>
    </row>
    <row r="1703" spans="1:7" s="1" customFormat="1" ht="19.5" customHeight="1">
      <c r="A1703" s="11" t="s">
        <v>1251</v>
      </c>
      <c r="B1703" s="85">
        <v>10328</v>
      </c>
      <c r="C1703" s="10" t="s">
        <v>4956</v>
      </c>
      <c r="D1703" s="130">
        <v>1100</v>
      </c>
      <c r="E1703" s="59"/>
      <c r="G1703" s="60"/>
    </row>
    <row r="1704" spans="1:7" s="1" customFormat="1" ht="19.5" customHeight="1">
      <c r="A1704" s="11" t="s">
        <v>1252</v>
      </c>
      <c r="B1704" s="85">
        <v>10319</v>
      </c>
      <c r="C1704" s="10" t="s">
        <v>4957</v>
      </c>
      <c r="D1704" s="130">
        <v>320</v>
      </c>
      <c r="E1704" s="59"/>
      <c r="G1704" s="60"/>
    </row>
    <row r="1705" spans="1:7" s="1" customFormat="1" ht="19.5" customHeight="1">
      <c r="A1705" s="11" t="s">
        <v>1253</v>
      </c>
      <c r="B1705" s="85">
        <v>10308</v>
      </c>
      <c r="C1705" s="10" t="s">
        <v>3254</v>
      </c>
      <c r="D1705" s="130">
        <v>2300</v>
      </c>
      <c r="E1705" s="59"/>
      <c r="G1705" s="60"/>
    </row>
    <row r="1706" spans="1:7" s="1" customFormat="1" ht="19.5" customHeight="1">
      <c r="A1706" s="11" t="s">
        <v>2110</v>
      </c>
      <c r="B1706" s="85">
        <v>10314</v>
      </c>
      <c r="C1706" s="10" t="s">
        <v>3255</v>
      </c>
      <c r="D1706" s="130">
        <v>1700</v>
      </c>
      <c r="E1706" s="59"/>
      <c r="G1706" s="60"/>
    </row>
    <row r="1707" spans="1:7" s="1" customFormat="1">
      <c r="A1707" s="11" t="s">
        <v>2110</v>
      </c>
      <c r="B1707" s="85">
        <v>10315</v>
      </c>
      <c r="C1707" s="10" t="s">
        <v>4958</v>
      </c>
      <c r="D1707" s="130">
        <v>1800</v>
      </c>
      <c r="E1707" s="59"/>
      <c r="G1707" s="60"/>
    </row>
    <row r="1708" spans="1:7" s="1" customFormat="1" ht="19.5" customHeight="1">
      <c r="A1708" s="11" t="s">
        <v>1254</v>
      </c>
      <c r="B1708" s="85">
        <v>10318</v>
      </c>
      <c r="C1708" s="10" t="s">
        <v>4959</v>
      </c>
      <c r="D1708" s="130">
        <v>400</v>
      </c>
      <c r="E1708" s="59"/>
      <c r="G1708" s="60"/>
    </row>
    <row r="1709" spans="1:7" s="1" customFormat="1" ht="19.5" customHeight="1">
      <c r="A1709" s="11"/>
      <c r="B1709" s="85" t="s">
        <v>5713</v>
      </c>
      <c r="C1709" s="10" t="s">
        <v>5717</v>
      </c>
      <c r="D1709" s="130">
        <v>5640</v>
      </c>
      <c r="E1709" s="59"/>
      <c r="G1709" s="60"/>
    </row>
    <row r="1710" spans="1:7" s="1" customFormat="1" ht="19.5" customHeight="1">
      <c r="A1710" s="11" t="s">
        <v>1255</v>
      </c>
      <c r="B1710" s="85">
        <v>10337</v>
      </c>
      <c r="C1710" s="10" t="s">
        <v>4960</v>
      </c>
      <c r="D1710" s="130">
        <v>1700</v>
      </c>
      <c r="E1710" s="59"/>
      <c r="G1710" s="60"/>
    </row>
    <row r="1711" spans="1:7" s="1" customFormat="1" ht="19.5" customHeight="1">
      <c r="A1711" s="11" t="s">
        <v>1256</v>
      </c>
      <c r="B1711" s="85">
        <v>10301</v>
      </c>
      <c r="C1711" s="10" t="s">
        <v>3256</v>
      </c>
      <c r="D1711" s="130">
        <v>700</v>
      </c>
      <c r="E1711" s="59"/>
      <c r="G1711" s="60"/>
    </row>
    <row r="1712" spans="1:7" s="1" customFormat="1" ht="19.5" customHeight="1">
      <c r="A1712" s="11" t="s">
        <v>2111</v>
      </c>
      <c r="B1712" s="85">
        <v>10305</v>
      </c>
      <c r="C1712" s="10" t="s">
        <v>4961</v>
      </c>
      <c r="D1712" s="130">
        <v>1350</v>
      </c>
      <c r="E1712" s="59"/>
      <c r="G1712" s="60"/>
    </row>
    <row r="1713" spans="1:10" s="1" customFormat="1" ht="19.5" customHeight="1">
      <c r="A1713" s="11" t="s">
        <v>5714</v>
      </c>
      <c r="B1713" s="85" t="s">
        <v>5715</v>
      </c>
      <c r="C1713" s="10" t="s">
        <v>5718</v>
      </c>
      <c r="D1713" s="130">
        <v>500</v>
      </c>
      <c r="E1713" s="59"/>
      <c r="G1713" s="60"/>
    </row>
    <row r="1714" spans="1:10" s="1" customFormat="1" ht="19.5" customHeight="1">
      <c r="A1714" s="11" t="s">
        <v>2106</v>
      </c>
      <c r="B1714" s="85" t="s">
        <v>5716</v>
      </c>
      <c r="C1714" s="10" t="s">
        <v>5719</v>
      </c>
      <c r="D1714" s="130">
        <v>6500</v>
      </c>
      <c r="E1714" s="59"/>
      <c r="G1714" s="60"/>
    </row>
    <row r="1715" spans="1:10" s="1" customFormat="1" ht="19.5" customHeight="1">
      <c r="A1715" s="11" t="s">
        <v>6096</v>
      </c>
      <c r="B1715" s="85" t="s">
        <v>6097</v>
      </c>
      <c r="C1715" s="10" t="s">
        <v>6189</v>
      </c>
      <c r="D1715" s="130">
        <v>10000</v>
      </c>
      <c r="E1715" s="59"/>
      <c r="G1715" s="60"/>
    </row>
    <row r="1716" spans="1:10" s="1" customFormat="1" ht="19.5" customHeight="1">
      <c r="A1716" s="11" t="s">
        <v>1264</v>
      </c>
      <c r="B1716" s="85" t="s">
        <v>6098</v>
      </c>
      <c r="C1716" s="10" t="s">
        <v>6190</v>
      </c>
      <c r="D1716" s="130">
        <v>10000</v>
      </c>
      <c r="E1716" s="59"/>
      <c r="G1716" s="60"/>
    </row>
    <row r="1717" spans="1:10" s="1" customFormat="1" ht="19.5" customHeight="1">
      <c r="A1717" s="267" t="s">
        <v>6279</v>
      </c>
      <c r="B1717" s="268"/>
      <c r="C1717" s="269"/>
      <c r="D1717" s="181"/>
      <c r="E1717" s="52"/>
      <c r="G1717" s="60"/>
    </row>
    <row r="1718" spans="1:10" s="1" customFormat="1" ht="19.5" customHeight="1">
      <c r="A1718" s="26" t="s">
        <v>3280</v>
      </c>
      <c r="B1718" s="27"/>
      <c r="C1718" s="27"/>
      <c r="D1718" s="181"/>
      <c r="E1718" s="28"/>
      <c r="G1718" s="60"/>
    </row>
    <row r="1719" spans="1:10" s="1" customFormat="1" ht="19.5" customHeight="1">
      <c r="A1719" s="11"/>
      <c r="B1719" s="85">
        <v>24038</v>
      </c>
      <c r="C1719" s="10" t="s">
        <v>4980</v>
      </c>
      <c r="D1719" s="130">
        <v>77000</v>
      </c>
      <c r="E1719" s="59"/>
      <c r="G1719" s="60"/>
    </row>
    <row r="1720" spans="1:10" s="1" customFormat="1" ht="19.5" customHeight="1">
      <c r="A1720" s="11"/>
      <c r="B1720" s="85">
        <v>24030</v>
      </c>
      <c r="C1720" s="10" t="s">
        <v>3281</v>
      </c>
      <c r="D1720" s="130">
        <v>15500</v>
      </c>
      <c r="E1720" s="59"/>
      <c r="G1720" s="60"/>
    </row>
    <row r="1721" spans="1:10" s="1" customFormat="1" ht="19.5" customHeight="1">
      <c r="A1721" s="11"/>
      <c r="B1721" s="85" t="s">
        <v>2026</v>
      </c>
      <c r="C1721" s="10" t="s">
        <v>3282</v>
      </c>
      <c r="D1721" s="130">
        <v>36290</v>
      </c>
      <c r="E1721" s="59"/>
      <c r="G1721" s="60"/>
    </row>
    <row r="1722" spans="1:10" s="1" customFormat="1" ht="19.5" customHeight="1">
      <c r="A1722" s="11"/>
      <c r="B1722" s="85" t="s">
        <v>2027</v>
      </c>
      <c r="C1722" s="10" t="s">
        <v>4981</v>
      </c>
      <c r="D1722" s="130">
        <v>27000</v>
      </c>
      <c r="E1722" s="59"/>
      <c r="G1722" s="60"/>
    </row>
    <row r="1723" spans="1:10" s="1" customFormat="1" ht="81">
      <c r="A1723" s="11"/>
      <c r="B1723" s="85">
        <v>24032</v>
      </c>
      <c r="C1723" s="10" t="s">
        <v>3283</v>
      </c>
      <c r="D1723" s="130">
        <v>104000</v>
      </c>
      <c r="E1723" s="59"/>
      <c r="G1723" s="60"/>
      <c r="J1723" s="68"/>
    </row>
    <row r="1724" spans="1:10" s="68" customFormat="1">
      <c r="A1724" s="26" t="s">
        <v>3284</v>
      </c>
      <c r="B1724" s="27"/>
      <c r="C1724" s="27"/>
      <c r="D1724" s="181"/>
      <c r="E1724" s="28"/>
      <c r="F1724" s="1"/>
      <c r="G1724" s="60"/>
      <c r="H1724" s="1"/>
      <c r="I1724" s="1"/>
      <c r="J1724" s="1"/>
    </row>
    <row r="1725" spans="1:10" s="1" customFormat="1" ht="19.5" customHeight="1">
      <c r="A1725" s="11"/>
      <c r="B1725" s="85" t="s">
        <v>6532</v>
      </c>
      <c r="C1725" s="10" t="s">
        <v>3285</v>
      </c>
      <c r="D1725" s="130">
        <v>121000</v>
      </c>
      <c r="E1725" s="59"/>
      <c r="G1725" s="60"/>
    </row>
    <row r="1726" spans="1:10" s="1" customFormat="1" ht="19.5" customHeight="1">
      <c r="A1726" s="11"/>
      <c r="B1726" s="85">
        <v>24033</v>
      </c>
      <c r="C1726" s="10" t="s">
        <v>4982</v>
      </c>
      <c r="D1726" s="130">
        <v>148000</v>
      </c>
      <c r="E1726" s="59"/>
      <c r="G1726" s="60"/>
      <c r="H1726" s="68"/>
      <c r="I1726" s="68"/>
    </row>
    <row r="1727" spans="1:10" s="1" customFormat="1">
      <c r="A1727" s="11"/>
      <c r="B1727" s="85" t="s">
        <v>2028</v>
      </c>
      <c r="C1727" s="10" t="s">
        <v>4983</v>
      </c>
      <c r="D1727" s="130">
        <v>37730</v>
      </c>
      <c r="E1727" s="59"/>
      <c r="G1727" s="60"/>
      <c r="J1727" s="68"/>
    </row>
    <row r="1728" spans="1:10" s="68" customFormat="1" ht="40.5">
      <c r="A1728" s="11"/>
      <c r="B1728" s="85" t="s">
        <v>5720</v>
      </c>
      <c r="C1728" s="10" t="s">
        <v>5721</v>
      </c>
      <c r="D1728" s="130">
        <v>10200</v>
      </c>
      <c r="E1728" s="59"/>
      <c r="F1728" s="1"/>
      <c r="G1728" s="60"/>
      <c r="H1728" s="1"/>
      <c r="I1728" s="1"/>
      <c r="J1728" s="1"/>
    </row>
    <row r="1729" spans="1:9" s="1" customFormat="1" ht="19.5" customHeight="1">
      <c r="A1729" s="11"/>
      <c r="B1729" s="85" t="s">
        <v>2029</v>
      </c>
      <c r="C1729" s="10" t="s">
        <v>4984</v>
      </c>
      <c r="D1729" s="130">
        <v>27000</v>
      </c>
      <c r="E1729" s="59"/>
      <c r="G1729" s="60"/>
    </row>
    <row r="1730" spans="1:9" s="1" customFormat="1" ht="19.5" customHeight="1">
      <c r="A1730" s="11" t="s">
        <v>2106</v>
      </c>
      <c r="B1730" s="85" t="s">
        <v>6099</v>
      </c>
      <c r="C1730" s="10" t="s">
        <v>6211</v>
      </c>
      <c r="D1730" s="130">
        <v>8000</v>
      </c>
      <c r="E1730" s="59"/>
      <c r="G1730" s="60"/>
      <c r="H1730" s="68"/>
      <c r="I1730" s="68"/>
    </row>
    <row r="1731" spans="1:9" s="1" customFormat="1" ht="19.5" customHeight="1">
      <c r="A1731" s="11" t="s">
        <v>6049</v>
      </c>
      <c r="B1731" s="85" t="s">
        <v>6100</v>
      </c>
      <c r="C1731" s="10" t="s">
        <v>6212</v>
      </c>
      <c r="D1731" s="130">
        <v>15000</v>
      </c>
      <c r="E1731" s="59"/>
      <c r="G1731" s="60"/>
    </row>
    <row r="1732" spans="1:9" s="1" customFormat="1" ht="19.5" customHeight="1">
      <c r="A1732" s="26" t="s">
        <v>6007</v>
      </c>
      <c r="B1732" s="182"/>
      <c r="C1732" s="27"/>
      <c r="D1732" s="181"/>
      <c r="E1732" s="28"/>
      <c r="G1732" s="60"/>
    </row>
    <row r="1733" spans="1:9" s="1" customFormat="1" ht="19.5" customHeight="1">
      <c r="A1733" s="11" t="s">
        <v>6005</v>
      </c>
      <c r="B1733" s="85" t="s">
        <v>6006</v>
      </c>
      <c r="C1733" s="10" t="s">
        <v>6008</v>
      </c>
      <c r="D1733" s="130">
        <v>34000</v>
      </c>
      <c r="E1733" s="59"/>
      <c r="G1733" s="60"/>
    </row>
    <row r="1734" spans="1:9" s="1" customFormat="1" ht="19.5" customHeight="1">
      <c r="A1734" s="23" t="s">
        <v>3257</v>
      </c>
      <c r="B1734" s="39"/>
      <c r="C1734" s="24"/>
      <c r="D1734" s="181"/>
      <c r="E1734" s="25"/>
      <c r="G1734" s="60"/>
    </row>
    <row r="1735" spans="1:9" s="1" customFormat="1" ht="19.5" customHeight="1">
      <c r="A1735" s="23" t="s">
        <v>3258</v>
      </c>
      <c r="B1735" s="39"/>
      <c r="C1735" s="24"/>
      <c r="D1735" s="181"/>
      <c r="E1735" s="25"/>
      <c r="G1735" s="60"/>
    </row>
    <row r="1736" spans="1:9" s="1" customFormat="1" ht="19.5" customHeight="1">
      <c r="A1736" s="11"/>
      <c r="B1736" s="85">
        <v>13005</v>
      </c>
      <c r="C1736" s="10" t="s">
        <v>4962</v>
      </c>
      <c r="D1736" s="130">
        <v>2700</v>
      </c>
      <c r="E1736" s="59"/>
      <c r="G1736" s="60"/>
    </row>
    <row r="1737" spans="1:9" s="1" customFormat="1" ht="19.5" customHeight="1">
      <c r="A1737" s="23" t="s">
        <v>3259</v>
      </c>
      <c r="B1737" s="39"/>
      <c r="C1737" s="24"/>
      <c r="D1737" s="181"/>
      <c r="E1737" s="25"/>
      <c r="G1737" s="60"/>
    </row>
    <row r="1738" spans="1:9" s="1" customFormat="1" ht="19.5" customHeight="1">
      <c r="A1738" s="11" t="s">
        <v>1257</v>
      </c>
      <c r="B1738" s="85" t="s">
        <v>1258</v>
      </c>
      <c r="C1738" s="10" t="s">
        <v>3260</v>
      </c>
      <c r="D1738" s="130">
        <v>1150</v>
      </c>
      <c r="E1738" s="59"/>
      <c r="G1738" s="60"/>
    </row>
    <row r="1739" spans="1:9" s="1" customFormat="1" ht="19.5" customHeight="1">
      <c r="A1739" s="11" t="s">
        <v>6252</v>
      </c>
      <c r="B1739" s="85" t="s">
        <v>1259</v>
      </c>
      <c r="C1739" s="10" t="s">
        <v>4963</v>
      </c>
      <c r="D1739" s="130">
        <v>2000</v>
      </c>
      <c r="E1739" s="59"/>
      <c r="G1739" s="60"/>
    </row>
    <row r="1740" spans="1:9" s="1" customFormat="1" ht="19.5" customHeight="1">
      <c r="A1740" s="11" t="s">
        <v>6252</v>
      </c>
      <c r="B1740" s="85" t="s">
        <v>1260</v>
      </c>
      <c r="C1740" s="10" t="s">
        <v>4964</v>
      </c>
      <c r="D1740" s="130">
        <v>11000</v>
      </c>
      <c r="E1740" s="59"/>
      <c r="G1740" s="60"/>
    </row>
    <row r="1741" spans="1:9" s="1" customFormat="1" ht="19.5" customHeight="1">
      <c r="A1741" s="11" t="s">
        <v>1261</v>
      </c>
      <c r="B1741" s="85" t="s">
        <v>1262</v>
      </c>
      <c r="C1741" s="10" t="s">
        <v>4965</v>
      </c>
      <c r="D1741" s="130">
        <v>1750</v>
      </c>
      <c r="E1741" s="59"/>
      <c r="G1741" s="60"/>
    </row>
    <row r="1742" spans="1:9" s="1" customFormat="1" ht="19.5" customHeight="1">
      <c r="A1742" s="11" t="s">
        <v>1261</v>
      </c>
      <c r="B1742" s="85" t="s">
        <v>1263</v>
      </c>
      <c r="C1742" s="10" t="s">
        <v>4966</v>
      </c>
      <c r="D1742" s="130">
        <v>1750</v>
      </c>
      <c r="E1742" s="59"/>
      <c r="G1742" s="60"/>
    </row>
    <row r="1743" spans="1:9" s="1" customFormat="1" ht="19.5" customHeight="1">
      <c r="A1743" s="11"/>
      <c r="B1743" s="85" t="s">
        <v>5557</v>
      </c>
      <c r="C1743" s="10" t="s">
        <v>5615</v>
      </c>
      <c r="D1743" s="130">
        <v>3850</v>
      </c>
      <c r="E1743" s="59"/>
      <c r="G1743" s="60"/>
    </row>
    <row r="1744" spans="1:9" s="1" customFormat="1" ht="19.5" customHeight="1">
      <c r="A1744" s="77" t="s">
        <v>6620</v>
      </c>
      <c r="B1744" s="222"/>
      <c r="C1744" s="242"/>
      <c r="D1744" s="181"/>
      <c r="E1744" s="76"/>
      <c r="G1744" s="60"/>
    </row>
    <row r="1745" spans="1:10" s="1" customFormat="1" ht="19.5" customHeight="1">
      <c r="A1745" s="11" t="s">
        <v>6101</v>
      </c>
      <c r="B1745" s="85" t="s">
        <v>6102</v>
      </c>
      <c r="C1745" s="10" t="s">
        <v>6191</v>
      </c>
      <c r="D1745" s="130">
        <v>25500</v>
      </c>
      <c r="E1745" s="59"/>
      <c r="G1745" s="60"/>
    </row>
    <row r="1746" spans="1:10" s="1" customFormat="1" ht="19.5" customHeight="1">
      <c r="A1746" s="11" t="s">
        <v>6101</v>
      </c>
      <c r="B1746" s="85" t="s">
        <v>6103</v>
      </c>
      <c r="C1746" s="10" t="s">
        <v>6192</v>
      </c>
      <c r="D1746" s="130">
        <v>22500</v>
      </c>
      <c r="E1746" s="59"/>
      <c r="G1746" s="60"/>
    </row>
    <row r="1747" spans="1:10" s="1" customFormat="1" ht="19.5" customHeight="1">
      <c r="A1747" s="11" t="s">
        <v>6101</v>
      </c>
      <c r="B1747" s="85" t="s">
        <v>6104</v>
      </c>
      <c r="C1747" s="10" t="s">
        <v>6193</v>
      </c>
      <c r="D1747" s="130">
        <v>20500</v>
      </c>
      <c r="E1747" s="59"/>
      <c r="G1747" s="60"/>
    </row>
    <row r="1748" spans="1:10" s="1" customFormat="1" ht="19.5" customHeight="1">
      <c r="A1748" s="11" t="s">
        <v>6105</v>
      </c>
      <c r="B1748" s="85" t="s">
        <v>6106</v>
      </c>
      <c r="C1748" s="10" t="s">
        <v>6194</v>
      </c>
      <c r="D1748" s="130">
        <v>23500</v>
      </c>
      <c r="E1748" s="59"/>
      <c r="G1748" s="60"/>
    </row>
    <row r="1749" spans="1:10" s="1" customFormat="1" ht="19.5" customHeight="1">
      <c r="A1749" s="11" t="s">
        <v>6107</v>
      </c>
      <c r="B1749" s="85" t="s">
        <v>6108</v>
      </c>
      <c r="C1749" s="10" t="s">
        <v>6195</v>
      </c>
      <c r="D1749" s="130">
        <v>7000</v>
      </c>
      <c r="E1749" s="59"/>
      <c r="G1749" s="60"/>
    </row>
    <row r="1750" spans="1:10" s="1" customFormat="1" ht="19.5" customHeight="1">
      <c r="A1750" s="11" t="s">
        <v>6107</v>
      </c>
      <c r="B1750" s="85" t="s">
        <v>6123</v>
      </c>
      <c r="C1750" s="10" t="s">
        <v>6196</v>
      </c>
      <c r="D1750" s="130">
        <v>7000</v>
      </c>
      <c r="E1750" s="59"/>
      <c r="G1750" s="60"/>
    </row>
    <row r="1751" spans="1:10" s="1" customFormat="1" ht="19.5" customHeight="1">
      <c r="A1751" s="11" t="s">
        <v>6107</v>
      </c>
      <c r="B1751" s="85" t="s">
        <v>6109</v>
      </c>
      <c r="C1751" s="10" t="s">
        <v>6197</v>
      </c>
      <c r="D1751" s="130">
        <v>7000</v>
      </c>
      <c r="E1751" s="59"/>
      <c r="G1751" s="60"/>
      <c r="J1751" s="68"/>
    </row>
    <row r="1752" spans="1:10" s="68" customFormat="1">
      <c r="A1752" s="11" t="s">
        <v>6107</v>
      </c>
      <c r="B1752" s="85" t="s">
        <v>6110</v>
      </c>
      <c r="C1752" s="10" t="s">
        <v>6198</v>
      </c>
      <c r="D1752" s="130">
        <v>25000</v>
      </c>
      <c r="E1752" s="59"/>
      <c r="F1752" s="1"/>
      <c r="G1752" s="60"/>
      <c r="H1752" s="1"/>
      <c r="I1752" s="1"/>
      <c r="J1752" s="1"/>
    </row>
    <row r="1753" spans="1:10" s="1" customFormat="1" ht="19.5" customHeight="1">
      <c r="A1753" s="11" t="s">
        <v>6107</v>
      </c>
      <c r="B1753" s="85" t="s">
        <v>6111</v>
      </c>
      <c r="C1753" s="10" t="s">
        <v>6199</v>
      </c>
      <c r="D1753" s="130">
        <v>53000</v>
      </c>
      <c r="E1753" s="59"/>
      <c r="G1753" s="60"/>
    </row>
    <row r="1754" spans="1:10" s="1" customFormat="1" ht="19.5" customHeight="1">
      <c r="A1754" s="11" t="s">
        <v>6112</v>
      </c>
      <c r="B1754" s="85" t="s">
        <v>6113</v>
      </c>
      <c r="C1754" s="10" t="s">
        <v>6200</v>
      </c>
      <c r="D1754" s="130">
        <v>3300</v>
      </c>
      <c r="E1754" s="59"/>
      <c r="G1754" s="60"/>
      <c r="H1754" s="68"/>
      <c r="I1754" s="68"/>
    </row>
    <row r="1755" spans="1:10" s="1" customFormat="1" ht="19.5" customHeight="1">
      <c r="A1755" s="11" t="s">
        <v>6112</v>
      </c>
      <c r="B1755" s="85" t="s">
        <v>6114</v>
      </c>
      <c r="C1755" s="10" t="s">
        <v>6201</v>
      </c>
      <c r="D1755" s="130">
        <v>3300</v>
      </c>
      <c r="E1755" s="59"/>
      <c r="G1755" s="60"/>
    </row>
    <row r="1756" spans="1:10" s="1" customFormat="1" ht="19.5" customHeight="1">
      <c r="A1756" s="11" t="s">
        <v>6107</v>
      </c>
      <c r="B1756" s="85" t="s">
        <v>6115</v>
      </c>
      <c r="C1756" s="10" t="s">
        <v>6202</v>
      </c>
      <c r="D1756" s="130">
        <v>8500</v>
      </c>
      <c r="E1756" s="59"/>
      <c r="G1756" s="60"/>
    </row>
    <row r="1757" spans="1:10" s="1" customFormat="1" ht="19.5" customHeight="1">
      <c r="A1757" s="11" t="s">
        <v>6107</v>
      </c>
      <c r="B1757" s="85" t="s">
        <v>6116</v>
      </c>
      <c r="C1757" s="10" t="s">
        <v>6203</v>
      </c>
      <c r="D1757" s="130">
        <v>10000</v>
      </c>
      <c r="E1757" s="59"/>
      <c r="G1757" s="60"/>
    </row>
    <row r="1758" spans="1:10" s="1" customFormat="1" ht="19.5" customHeight="1">
      <c r="A1758" s="11" t="s">
        <v>6107</v>
      </c>
      <c r="B1758" s="85" t="s">
        <v>6117</v>
      </c>
      <c r="C1758" s="10" t="s">
        <v>6204</v>
      </c>
      <c r="D1758" s="130">
        <v>9500</v>
      </c>
      <c r="E1758" s="59"/>
      <c r="G1758" s="60"/>
    </row>
    <row r="1759" spans="1:10" s="1" customFormat="1" ht="19.5" customHeight="1">
      <c r="A1759" s="11" t="s">
        <v>6107</v>
      </c>
      <c r="B1759" s="85" t="s">
        <v>6118</v>
      </c>
      <c r="C1759" s="10" t="s">
        <v>6205</v>
      </c>
      <c r="D1759" s="130">
        <v>8000</v>
      </c>
      <c r="E1759" s="59"/>
      <c r="G1759" s="60"/>
    </row>
    <row r="1760" spans="1:10" s="1" customFormat="1" ht="19.5" customHeight="1">
      <c r="A1760" s="11" t="s">
        <v>6119</v>
      </c>
      <c r="B1760" s="85" t="s">
        <v>6120</v>
      </c>
      <c r="C1760" s="10" t="s">
        <v>6206</v>
      </c>
      <c r="D1760" s="130">
        <v>12000</v>
      </c>
      <c r="E1760" s="59"/>
      <c r="G1760" s="60"/>
    </row>
    <row r="1761" spans="1:10" s="1" customFormat="1" ht="19.5" customHeight="1">
      <c r="A1761" s="11" t="s">
        <v>6119</v>
      </c>
      <c r="B1761" s="85" t="s">
        <v>6121</v>
      </c>
      <c r="C1761" s="10" t="s">
        <v>6207</v>
      </c>
      <c r="D1761" s="130">
        <v>34000</v>
      </c>
      <c r="E1761" s="59"/>
      <c r="G1761" s="60"/>
    </row>
    <row r="1762" spans="1:10" s="1" customFormat="1" ht="19.5" customHeight="1">
      <c r="A1762" s="11" t="s">
        <v>6119</v>
      </c>
      <c r="B1762" s="85" t="s">
        <v>6122</v>
      </c>
      <c r="C1762" s="10" t="s">
        <v>6208</v>
      </c>
      <c r="D1762" s="130">
        <v>54000</v>
      </c>
      <c r="E1762" s="59"/>
      <c r="G1762" s="60"/>
    </row>
    <row r="1763" spans="1:10" s="1" customFormat="1" ht="19.5" customHeight="1">
      <c r="A1763" s="23" t="s">
        <v>3261</v>
      </c>
      <c r="B1763" s="39"/>
      <c r="C1763" s="24"/>
      <c r="D1763" s="181"/>
      <c r="E1763" s="25"/>
      <c r="G1763" s="60"/>
    </row>
    <row r="1764" spans="1:10" s="1" customFormat="1" ht="19.5" customHeight="1">
      <c r="A1764" s="11" t="s">
        <v>2012</v>
      </c>
      <c r="B1764" s="85" t="s">
        <v>1268</v>
      </c>
      <c r="C1764" s="10" t="s">
        <v>4967</v>
      </c>
      <c r="D1764" s="130">
        <v>20000</v>
      </c>
      <c r="E1764" s="59"/>
      <c r="G1764" s="60"/>
    </row>
    <row r="1765" spans="1:10" s="1" customFormat="1" ht="19.5" customHeight="1">
      <c r="A1765" s="11" t="s">
        <v>1276</v>
      </c>
      <c r="B1765" s="85" t="s">
        <v>1277</v>
      </c>
      <c r="C1765" s="10" t="s">
        <v>4968</v>
      </c>
      <c r="D1765" s="130">
        <v>24000</v>
      </c>
      <c r="E1765" s="59"/>
      <c r="G1765" s="60"/>
    </row>
    <row r="1766" spans="1:10" s="1" customFormat="1" ht="19.5" customHeight="1">
      <c r="A1766" s="11" t="s">
        <v>2013</v>
      </c>
      <c r="B1766" s="85" t="s">
        <v>1279</v>
      </c>
      <c r="C1766" s="10" t="s">
        <v>3262</v>
      </c>
      <c r="D1766" s="130">
        <v>10000</v>
      </c>
      <c r="E1766" s="59"/>
      <c r="G1766" s="60"/>
    </row>
    <row r="1767" spans="1:10" s="1" customFormat="1" ht="19.5" customHeight="1">
      <c r="A1767" s="11" t="s">
        <v>1282</v>
      </c>
      <c r="B1767" s="85" t="s">
        <v>1283</v>
      </c>
      <c r="C1767" s="10" t="s">
        <v>4969</v>
      </c>
      <c r="D1767" s="130">
        <v>1790</v>
      </c>
      <c r="E1767" s="59"/>
      <c r="G1767" s="60"/>
    </row>
    <row r="1768" spans="1:10" s="1" customFormat="1" ht="19.5" customHeight="1">
      <c r="A1768" s="11" t="s">
        <v>1278</v>
      </c>
      <c r="B1768" s="85" t="s">
        <v>2031</v>
      </c>
      <c r="C1768" s="10" t="s">
        <v>3265</v>
      </c>
      <c r="D1768" s="130">
        <v>19000</v>
      </c>
      <c r="E1768" s="59"/>
      <c r="G1768" s="60"/>
    </row>
    <row r="1769" spans="1:10" s="1" customFormat="1" ht="19.5" customHeight="1">
      <c r="A1769" s="11" t="s">
        <v>2014</v>
      </c>
      <c r="B1769" s="85" t="s">
        <v>1265</v>
      </c>
      <c r="C1769" s="10" t="s">
        <v>3263</v>
      </c>
      <c r="D1769" s="130">
        <v>16000</v>
      </c>
      <c r="E1769" s="59"/>
      <c r="G1769" s="60"/>
    </row>
    <row r="1770" spans="1:10" s="1" customFormat="1" ht="19.5" customHeight="1">
      <c r="A1770" s="11" t="s">
        <v>1266</v>
      </c>
      <c r="B1770" s="85" t="s">
        <v>1267</v>
      </c>
      <c r="C1770" s="10" t="s">
        <v>4970</v>
      </c>
      <c r="D1770" s="130">
        <v>45000</v>
      </c>
      <c r="E1770" s="59"/>
      <c r="G1770" s="60"/>
    </row>
    <row r="1771" spans="1:10" s="1" customFormat="1" ht="24.75" customHeight="1">
      <c r="A1771" s="11" t="s">
        <v>1270</v>
      </c>
      <c r="B1771" s="85" t="s">
        <v>1271</v>
      </c>
      <c r="C1771" s="10" t="s">
        <v>4416</v>
      </c>
      <c r="D1771" s="130">
        <v>39000</v>
      </c>
      <c r="E1771" s="59"/>
      <c r="G1771" s="60"/>
    </row>
    <row r="1772" spans="1:10" s="1" customFormat="1" ht="24.75" customHeight="1">
      <c r="A1772" s="11" t="s">
        <v>1282</v>
      </c>
      <c r="B1772" s="85" t="s">
        <v>1275</v>
      </c>
      <c r="C1772" s="10" t="s">
        <v>3264</v>
      </c>
      <c r="D1772" s="130">
        <v>10000</v>
      </c>
      <c r="E1772" s="59"/>
      <c r="G1772" s="60"/>
    </row>
    <row r="1773" spans="1:10" s="1" customFormat="1" ht="28.5" customHeight="1">
      <c r="A1773" s="11" t="s">
        <v>1273</v>
      </c>
      <c r="B1773" s="85" t="s">
        <v>1274</v>
      </c>
      <c r="C1773" s="10" t="s">
        <v>4971</v>
      </c>
      <c r="D1773" s="130">
        <v>19000</v>
      </c>
      <c r="E1773" s="59"/>
      <c r="G1773" s="60"/>
    </row>
    <row r="1774" spans="1:10" s="1" customFormat="1">
      <c r="A1774" s="11" t="s">
        <v>2012</v>
      </c>
      <c r="B1774" s="85" t="s">
        <v>1269</v>
      </c>
      <c r="C1774" s="10" t="s">
        <v>3266</v>
      </c>
      <c r="D1774" s="130">
        <v>13000</v>
      </c>
      <c r="E1774" s="59"/>
      <c r="G1774" s="60"/>
      <c r="J1774" s="68"/>
    </row>
    <row r="1775" spans="1:10" s="68" customFormat="1">
      <c r="A1775" s="11" t="s">
        <v>1270</v>
      </c>
      <c r="B1775" s="85" t="s">
        <v>1272</v>
      </c>
      <c r="C1775" s="10" t="s">
        <v>3267</v>
      </c>
      <c r="D1775" s="130">
        <v>16000</v>
      </c>
      <c r="E1775" s="59"/>
      <c r="F1775" s="1"/>
      <c r="G1775" s="60"/>
      <c r="H1775" s="1"/>
      <c r="I1775" s="1"/>
      <c r="J1775" s="1"/>
    </row>
    <row r="1776" spans="1:10" s="1" customFormat="1" ht="19.5" customHeight="1">
      <c r="A1776" s="11" t="s">
        <v>1278</v>
      </c>
      <c r="B1776" s="85" t="s">
        <v>1280</v>
      </c>
      <c r="C1776" s="10" t="s">
        <v>3268</v>
      </c>
      <c r="D1776" s="130">
        <v>24000</v>
      </c>
      <c r="E1776" s="59"/>
      <c r="G1776" s="60"/>
    </row>
    <row r="1777" spans="1:9" s="1" customFormat="1" ht="19.5" customHeight="1">
      <c r="A1777" s="11" t="s">
        <v>1278</v>
      </c>
      <c r="B1777" s="85" t="s">
        <v>1281</v>
      </c>
      <c r="C1777" s="10" t="s">
        <v>3269</v>
      </c>
      <c r="D1777" s="130">
        <v>19000</v>
      </c>
      <c r="E1777" s="59"/>
      <c r="G1777" s="60"/>
      <c r="H1777" s="68"/>
      <c r="I1777" s="68"/>
    </row>
    <row r="1778" spans="1:9" s="1" customFormat="1" ht="19.5" customHeight="1">
      <c r="A1778" s="11" t="s">
        <v>1264</v>
      </c>
      <c r="B1778" s="85">
        <v>10342</v>
      </c>
      <c r="C1778" s="10" t="s">
        <v>3270</v>
      </c>
      <c r="D1778" s="130">
        <v>5000</v>
      </c>
      <c r="E1778" s="59"/>
      <c r="G1778" s="60"/>
    </row>
    <row r="1779" spans="1:9" s="1" customFormat="1" ht="19.5" customHeight="1">
      <c r="A1779" s="11" t="s">
        <v>2015</v>
      </c>
      <c r="B1779" s="85">
        <v>13001</v>
      </c>
      <c r="C1779" s="10" t="s">
        <v>5430</v>
      </c>
      <c r="D1779" s="130">
        <v>13000</v>
      </c>
      <c r="E1779" s="59"/>
      <c r="G1779" s="60"/>
    </row>
    <row r="1780" spans="1:9" s="1" customFormat="1" ht="19.5" customHeight="1">
      <c r="A1780" s="11" t="s">
        <v>2015</v>
      </c>
      <c r="B1780" s="85">
        <v>13002</v>
      </c>
      <c r="C1780" s="10" t="s">
        <v>5427</v>
      </c>
      <c r="D1780" s="130">
        <v>9000</v>
      </c>
      <c r="E1780" s="59"/>
      <c r="G1780" s="60"/>
    </row>
    <row r="1781" spans="1:9" s="1" customFormat="1" ht="19.5" customHeight="1">
      <c r="A1781" s="11" t="s">
        <v>2015</v>
      </c>
      <c r="B1781" s="85">
        <v>13003</v>
      </c>
      <c r="C1781" s="10" t="s">
        <v>5428</v>
      </c>
      <c r="D1781" s="130">
        <v>9000</v>
      </c>
      <c r="E1781" s="59"/>
      <c r="G1781" s="60"/>
    </row>
    <row r="1782" spans="1:9" s="1" customFormat="1" ht="19.5" customHeight="1">
      <c r="A1782" s="177" t="s">
        <v>1270</v>
      </c>
      <c r="B1782" s="214" t="s">
        <v>6530</v>
      </c>
      <c r="C1782" s="232" t="s">
        <v>6640</v>
      </c>
      <c r="D1782" s="130">
        <v>32000</v>
      </c>
      <c r="E1782" s="59"/>
      <c r="G1782" s="60"/>
    </row>
    <row r="1783" spans="1:9" s="1" customFormat="1" ht="19.5" customHeight="1">
      <c r="A1783" s="11" t="s">
        <v>2017</v>
      </c>
      <c r="B1783" s="85">
        <v>13004</v>
      </c>
      <c r="C1783" s="10" t="s">
        <v>4972</v>
      </c>
      <c r="D1783" s="130">
        <v>18000</v>
      </c>
      <c r="E1783" s="59"/>
      <c r="G1783" s="60"/>
    </row>
    <row r="1784" spans="1:9" s="1" customFormat="1" ht="45" customHeight="1">
      <c r="A1784" s="11" t="s">
        <v>2016</v>
      </c>
      <c r="B1784" s="85">
        <v>13017</v>
      </c>
      <c r="C1784" s="10" t="s">
        <v>4973</v>
      </c>
      <c r="D1784" s="130">
        <v>13000</v>
      </c>
      <c r="E1784" s="59"/>
      <c r="G1784" s="60"/>
    </row>
    <row r="1785" spans="1:9" s="1" customFormat="1" ht="19.5" customHeight="1">
      <c r="A1785" s="11" t="s">
        <v>2015</v>
      </c>
      <c r="B1785" s="85">
        <v>13021</v>
      </c>
      <c r="C1785" s="10" t="s">
        <v>4974</v>
      </c>
      <c r="D1785" s="130">
        <v>28000</v>
      </c>
      <c r="E1785" s="59"/>
      <c r="G1785" s="60"/>
    </row>
    <row r="1786" spans="1:9" s="1" customFormat="1" ht="19.5" customHeight="1">
      <c r="A1786" s="11" t="s">
        <v>1264</v>
      </c>
      <c r="B1786" s="85">
        <v>13020</v>
      </c>
      <c r="C1786" s="10" t="s">
        <v>4975</v>
      </c>
      <c r="D1786" s="130">
        <v>48000</v>
      </c>
      <c r="E1786" s="59"/>
      <c r="G1786" s="60"/>
    </row>
    <row r="1787" spans="1:9" s="1" customFormat="1" ht="19.5" customHeight="1">
      <c r="A1787" s="11"/>
      <c r="B1787" s="85" t="s">
        <v>5558</v>
      </c>
      <c r="C1787" s="10" t="s">
        <v>5622</v>
      </c>
      <c r="D1787" s="130">
        <v>6000</v>
      </c>
      <c r="E1787" s="59"/>
      <c r="G1787" s="60"/>
    </row>
    <row r="1788" spans="1:9" s="1" customFormat="1" ht="19.5" customHeight="1">
      <c r="A1788" s="11" t="s">
        <v>6124</v>
      </c>
      <c r="B1788" s="85" t="s">
        <v>6125</v>
      </c>
      <c r="C1788" s="10" t="s">
        <v>6209</v>
      </c>
      <c r="D1788" s="130">
        <v>25000</v>
      </c>
      <c r="E1788" s="59"/>
      <c r="G1788" s="60"/>
    </row>
    <row r="1789" spans="1:9" s="1" customFormat="1" ht="19.5" customHeight="1">
      <c r="A1789" s="11" t="s">
        <v>6124</v>
      </c>
      <c r="B1789" s="85" t="s">
        <v>6126</v>
      </c>
      <c r="C1789" s="10" t="s">
        <v>6210</v>
      </c>
      <c r="D1789" s="130">
        <v>39000</v>
      </c>
      <c r="E1789" s="59"/>
      <c r="G1789" s="60"/>
    </row>
    <row r="1790" spans="1:9" s="1" customFormat="1" ht="19.5" customHeight="1">
      <c r="A1790" s="26" t="s">
        <v>3286</v>
      </c>
      <c r="B1790" s="182"/>
      <c r="C1790" s="27"/>
      <c r="D1790" s="181"/>
      <c r="E1790" s="28"/>
      <c r="G1790" s="60"/>
    </row>
    <row r="1791" spans="1:9" s="1" customFormat="1" ht="19.5" customHeight="1">
      <c r="A1791" s="11" t="s">
        <v>1286</v>
      </c>
      <c r="B1791" s="85" t="s">
        <v>1287</v>
      </c>
      <c r="C1791" s="10" t="s">
        <v>4985</v>
      </c>
      <c r="D1791" s="130">
        <v>2100</v>
      </c>
      <c r="E1791" s="59"/>
      <c r="G1791" s="60"/>
    </row>
    <row r="1792" spans="1:9" s="1" customFormat="1" ht="19.5" customHeight="1">
      <c r="A1792" s="11" t="s">
        <v>1288</v>
      </c>
      <c r="B1792" s="85">
        <v>20502</v>
      </c>
      <c r="C1792" s="10" t="s">
        <v>4986</v>
      </c>
      <c r="D1792" s="130">
        <v>2600</v>
      </c>
      <c r="E1792" s="59"/>
      <c r="G1792" s="60"/>
    </row>
    <row r="1793" spans="1:10" s="1" customFormat="1" ht="19.5" customHeight="1">
      <c r="A1793" s="26" t="s">
        <v>3287</v>
      </c>
      <c r="B1793" s="182"/>
      <c r="C1793" s="27"/>
      <c r="D1793" s="181"/>
      <c r="E1793" s="28"/>
      <c r="G1793" s="60"/>
    </row>
    <row r="1794" spans="1:10" s="1" customFormat="1" ht="19.5" customHeight="1">
      <c r="A1794" s="11" t="s">
        <v>1289</v>
      </c>
      <c r="B1794" s="85" t="s">
        <v>1290</v>
      </c>
      <c r="C1794" s="10" t="s">
        <v>3288</v>
      </c>
      <c r="D1794" s="130">
        <v>1900</v>
      </c>
      <c r="E1794" s="59"/>
      <c r="G1794" s="60"/>
    </row>
    <row r="1795" spans="1:10" s="1" customFormat="1" ht="19.5" customHeight="1">
      <c r="A1795" s="26" t="s">
        <v>3289</v>
      </c>
      <c r="B1795" s="182"/>
      <c r="C1795" s="27"/>
      <c r="D1795" s="181"/>
      <c r="E1795" s="28"/>
      <c r="G1795" s="60"/>
      <c r="J1795" s="68"/>
    </row>
    <row r="1796" spans="1:10" s="68" customFormat="1">
      <c r="A1796" s="23" t="s">
        <v>3291</v>
      </c>
      <c r="B1796" s="39"/>
      <c r="C1796" s="24"/>
      <c r="D1796" s="181"/>
      <c r="E1796" s="25"/>
      <c r="F1796" s="1"/>
      <c r="G1796" s="60"/>
      <c r="H1796" s="1"/>
      <c r="I1796" s="1"/>
      <c r="J1796" s="1"/>
    </row>
    <row r="1797" spans="1:10" s="1" customFormat="1" ht="19.5" customHeight="1">
      <c r="A1797" s="11" t="s">
        <v>2114</v>
      </c>
      <c r="B1797" s="85">
        <v>10521</v>
      </c>
      <c r="C1797" s="10" t="s">
        <v>5406</v>
      </c>
      <c r="D1797" s="130">
        <v>4200</v>
      </c>
      <c r="E1797" s="59"/>
      <c r="G1797" s="60"/>
    </row>
    <row r="1798" spans="1:10" s="1" customFormat="1" ht="19.5" customHeight="1">
      <c r="A1798" s="11" t="s">
        <v>2114</v>
      </c>
      <c r="B1798" s="85">
        <v>10522</v>
      </c>
      <c r="C1798" s="10" t="s">
        <v>5407</v>
      </c>
      <c r="D1798" s="130">
        <v>3300</v>
      </c>
      <c r="E1798" s="59"/>
      <c r="G1798" s="60"/>
      <c r="H1798" s="68"/>
      <c r="I1798" s="68"/>
    </row>
    <row r="1799" spans="1:10" s="1" customFormat="1" ht="19.5" customHeight="1">
      <c r="A1799" s="11" t="s">
        <v>2114</v>
      </c>
      <c r="B1799" s="85" t="s">
        <v>1293</v>
      </c>
      <c r="C1799" s="10" t="s">
        <v>5408</v>
      </c>
      <c r="D1799" s="130">
        <v>3900</v>
      </c>
      <c r="E1799" s="59"/>
      <c r="G1799" s="60"/>
    </row>
    <row r="1800" spans="1:10" s="1" customFormat="1" ht="19.5" customHeight="1">
      <c r="A1800" s="11" t="s">
        <v>2114</v>
      </c>
      <c r="B1800" s="85">
        <v>10523</v>
      </c>
      <c r="C1800" s="10" t="s">
        <v>5409</v>
      </c>
      <c r="D1800" s="130">
        <v>1200</v>
      </c>
      <c r="E1800" s="59"/>
      <c r="G1800" s="60"/>
    </row>
    <row r="1801" spans="1:10" s="1" customFormat="1" ht="19.5" customHeight="1">
      <c r="A1801" s="11" t="s">
        <v>1294</v>
      </c>
      <c r="B1801" s="85">
        <v>10526</v>
      </c>
      <c r="C1801" s="10" t="s">
        <v>4987</v>
      </c>
      <c r="D1801" s="130">
        <v>2100</v>
      </c>
      <c r="E1801" s="59"/>
      <c r="G1801" s="60"/>
    </row>
    <row r="1802" spans="1:10" s="1" customFormat="1" ht="19.5" customHeight="1">
      <c r="A1802" s="11" t="s">
        <v>2033</v>
      </c>
      <c r="B1802" s="85" t="s">
        <v>5696</v>
      </c>
      <c r="C1802" s="10" t="s">
        <v>5697</v>
      </c>
      <c r="D1802" s="130">
        <v>2200</v>
      </c>
      <c r="E1802" s="59"/>
      <c r="G1802" s="60"/>
    </row>
    <row r="1803" spans="1:10" s="1" customFormat="1" ht="24.75" customHeight="1">
      <c r="A1803" s="11" t="s">
        <v>1295</v>
      </c>
      <c r="B1803" s="85">
        <v>10527</v>
      </c>
      <c r="C1803" s="10" t="s">
        <v>4988</v>
      </c>
      <c r="D1803" s="130">
        <v>1600</v>
      </c>
      <c r="E1803" s="59"/>
      <c r="G1803" s="60"/>
    </row>
    <row r="1804" spans="1:10" s="1" customFormat="1" ht="19.5" customHeight="1">
      <c r="A1804" s="11" t="s">
        <v>1941</v>
      </c>
      <c r="B1804" s="85">
        <v>10350</v>
      </c>
      <c r="C1804" s="10" t="s">
        <v>3292</v>
      </c>
      <c r="D1804" s="130">
        <v>1000</v>
      </c>
      <c r="E1804" s="59"/>
      <c r="G1804" s="60"/>
    </row>
    <row r="1805" spans="1:10" s="1" customFormat="1" ht="19.5" customHeight="1">
      <c r="A1805" s="183" t="s">
        <v>1208</v>
      </c>
      <c r="B1805" s="85" t="s">
        <v>5900</v>
      </c>
      <c r="C1805" s="10" t="s">
        <v>5853</v>
      </c>
      <c r="D1805" s="130">
        <v>4500</v>
      </c>
      <c r="E1805" s="59"/>
      <c r="G1805" s="60"/>
    </row>
    <row r="1806" spans="1:10" s="1" customFormat="1" ht="19.5" customHeight="1">
      <c r="A1806" s="183" t="s">
        <v>1208</v>
      </c>
      <c r="B1806" s="85" t="s">
        <v>5901</v>
      </c>
      <c r="C1806" s="10" t="s">
        <v>5854</v>
      </c>
      <c r="D1806" s="130">
        <v>2000</v>
      </c>
      <c r="E1806" s="59"/>
      <c r="G1806" s="60"/>
    </row>
    <row r="1807" spans="1:10" s="1" customFormat="1" ht="19.5" customHeight="1">
      <c r="A1807" s="183" t="s">
        <v>6533</v>
      </c>
      <c r="B1807" s="85" t="s">
        <v>5902</v>
      </c>
      <c r="C1807" s="10" t="s">
        <v>5855</v>
      </c>
      <c r="D1807" s="130">
        <v>900</v>
      </c>
      <c r="E1807" s="59"/>
      <c r="G1807" s="60"/>
    </row>
    <row r="1808" spans="1:10" s="1" customFormat="1" ht="19.5" customHeight="1">
      <c r="A1808" s="183" t="s">
        <v>6534</v>
      </c>
      <c r="B1808" s="85" t="s">
        <v>5903</v>
      </c>
      <c r="C1808" s="10" t="s">
        <v>5856</v>
      </c>
      <c r="D1808" s="130">
        <v>500</v>
      </c>
      <c r="E1808" s="59"/>
      <c r="G1808" s="60"/>
    </row>
    <row r="1809" spans="1:10" s="1" customFormat="1" ht="19.5" customHeight="1">
      <c r="A1809" s="103" t="s">
        <v>6535</v>
      </c>
      <c r="B1809" s="172" t="s">
        <v>6536</v>
      </c>
      <c r="C1809" s="5" t="s">
        <v>6637</v>
      </c>
      <c r="D1809" s="130">
        <v>1500</v>
      </c>
      <c r="E1809" s="185"/>
      <c r="G1809" s="60"/>
    </row>
    <row r="1810" spans="1:10" s="1" customFormat="1" ht="19.5" customHeight="1">
      <c r="A1810" s="103" t="s">
        <v>6535</v>
      </c>
      <c r="B1810" s="88">
        <v>10357</v>
      </c>
      <c r="C1810" s="5" t="s">
        <v>6638</v>
      </c>
      <c r="D1810" s="130">
        <v>4500</v>
      </c>
      <c r="E1810" s="185"/>
      <c r="G1810" s="60"/>
    </row>
    <row r="1811" spans="1:10" s="1" customFormat="1" ht="19.5" customHeight="1">
      <c r="A1811" s="103" t="s">
        <v>6535</v>
      </c>
      <c r="B1811" s="88">
        <v>10358</v>
      </c>
      <c r="C1811" s="5" t="s">
        <v>6639</v>
      </c>
      <c r="D1811" s="130">
        <v>8500</v>
      </c>
      <c r="E1811" s="185"/>
      <c r="G1811" s="60"/>
    </row>
    <row r="1812" spans="1:10" s="1" customFormat="1" ht="19.5" customHeight="1">
      <c r="A1812" s="103" t="s">
        <v>6537</v>
      </c>
      <c r="B1812" s="88">
        <v>10359</v>
      </c>
      <c r="C1812" s="233" t="s">
        <v>6643</v>
      </c>
      <c r="D1812" s="130">
        <v>14000</v>
      </c>
      <c r="E1812" s="185"/>
      <c r="G1812" s="60"/>
    </row>
    <row r="1813" spans="1:10" s="1" customFormat="1" ht="39.75" customHeight="1">
      <c r="A1813" s="103" t="s">
        <v>6539</v>
      </c>
      <c r="B1813" s="203">
        <v>10361</v>
      </c>
      <c r="C1813" s="233" t="s">
        <v>6641</v>
      </c>
      <c r="D1813" s="130">
        <v>11800</v>
      </c>
      <c r="E1813" s="185"/>
      <c r="G1813" s="60"/>
    </row>
    <row r="1814" spans="1:10" s="1" customFormat="1" ht="47.25" customHeight="1">
      <c r="A1814" s="103" t="s">
        <v>6541</v>
      </c>
      <c r="B1814" s="85" t="s">
        <v>72</v>
      </c>
      <c r="C1814" s="233" t="s">
        <v>6645</v>
      </c>
      <c r="D1814" s="130">
        <v>2400</v>
      </c>
      <c r="E1814" s="185"/>
      <c r="G1814" s="60"/>
    </row>
    <row r="1815" spans="1:10" s="1" customFormat="1" ht="42" customHeight="1">
      <c r="A1815" s="103" t="s">
        <v>6543</v>
      </c>
      <c r="B1815" s="203">
        <v>10360</v>
      </c>
      <c r="C1815" s="233" t="s">
        <v>6644</v>
      </c>
      <c r="D1815" s="130">
        <v>14000</v>
      </c>
      <c r="E1815" s="185"/>
      <c r="G1815" s="60"/>
    </row>
    <row r="1816" spans="1:10" s="1" customFormat="1" ht="42.75" customHeight="1">
      <c r="A1816" s="103" t="s">
        <v>6539</v>
      </c>
      <c r="B1816" s="203">
        <v>10361</v>
      </c>
      <c r="C1816" s="233" t="s">
        <v>6642</v>
      </c>
      <c r="D1816" s="130">
        <v>11800</v>
      </c>
      <c r="E1816" s="185"/>
      <c r="G1816" s="60"/>
    </row>
    <row r="1817" spans="1:10" s="1" customFormat="1" ht="39.75" customHeight="1">
      <c r="A1817" s="103" t="s">
        <v>6546</v>
      </c>
      <c r="B1817" s="85" t="s">
        <v>162</v>
      </c>
      <c r="C1817" s="233" t="s">
        <v>6646</v>
      </c>
      <c r="D1817" s="130">
        <v>2400</v>
      </c>
      <c r="E1817" s="185"/>
      <c r="G1817" s="60"/>
    </row>
    <row r="1818" spans="1:10" s="1" customFormat="1" ht="23.25" customHeight="1">
      <c r="A1818" s="26" t="s">
        <v>4535</v>
      </c>
      <c r="B1818" s="182"/>
      <c r="C1818" s="27"/>
      <c r="D1818" s="181"/>
      <c r="E1818" s="28"/>
      <c r="G1818" s="60"/>
    </row>
    <row r="1819" spans="1:10" s="1" customFormat="1" ht="19.5" customHeight="1">
      <c r="A1819" s="11" t="s">
        <v>4528</v>
      </c>
      <c r="B1819" s="85">
        <v>31001</v>
      </c>
      <c r="C1819" s="10" t="s">
        <v>4537</v>
      </c>
      <c r="D1819" s="196">
        <v>3600</v>
      </c>
      <c r="E1819" s="59"/>
      <c r="G1819" s="60"/>
    </row>
    <row r="1820" spans="1:10" s="1" customFormat="1" ht="19.5" customHeight="1">
      <c r="A1820" s="11" t="s">
        <v>4529</v>
      </c>
      <c r="B1820" s="85">
        <v>31002</v>
      </c>
      <c r="C1820" s="10" t="s">
        <v>4536</v>
      </c>
      <c r="D1820" s="196">
        <v>12000</v>
      </c>
      <c r="E1820" s="59"/>
      <c r="G1820" s="60"/>
    </row>
    <row r="1821" spans="1:10" s="1" customFormat="1" ht="19.5" customHeight="1">
      <c r="A1821" s="11" t="s">
        <v>4530</v>
      </c>
      <c r="B1821" s="85">
        <v>31003</v>
      </c>
      <c r="C1821" s="10" t="s">
        <v>4538</v>
      </c>
      <c r="D1821" s="196">
        <v>1000</v>
      </c>
      <c r="E1821" s="59"/>
      <c r="G1821" s="60"/>
    </row>
    <row r="1822" spans="1:10" s="1" customFormat="1" ht="19.5" customHeight="1">
      <c r="A1822" s="11" t="s">
        <v>4531</v>
      </c>
      <c r="B1822" s="85">
        <v>31004</v>
      </c>
      <c r="C1822" s="10" t="s">
        <v>4539</v>
      </c>
      <c r="D1822" s="196">
        <v>4000</v>
      </c>
      <c r="E1822" s="59"/>
      <c r="G1822" s="60"/>
      <c r="J1822" s="68"/>
    </row>
    <row r="1823" spans="1:10" s="68" customFormat="1">
      <c r="A1823" s="11" t="s">
        <v>4532</v>
      </c>
      <c r="B1823" s="85">
        <v>31005</v>
      </c>
      <c r="C1823" s="10" t="s">
        <v>4540</v>
      </c>
      <c r="D1823" s="196">
        <v>13300</v>
      </c>
      <c r="E1823" s="59"/>
      <c r="F1823" s="1"/>
      <c r="G1823" s="60"/>
      <c r="H1823" s="1"/>
      <c r="I1823" s="1"/>
      <c r="J1823" s="1"/>
    </row>
    <row r="1824" spans="1:10" s="1" customFormat="1" ht="19.5" customHeight="1">
      <c r="A1824" s="11" t="s">
        <v>4528</v>
      </c>
      <c r="B1824" s="85">
        <v>31006</v>
      </c>
      <c r="C1824" s="10" t="s">
        <v>4541</v>
      </c>
      <c r="D1824" s="196">
        <v>7500</v>
      </c>
      <c r="E1824" s="59"/>
      <c r="G1824" s="60"/>
    </row>
    <row r="1825" spans="1:9" s="1" customFormat="1" ht="19.5" customHeight="1">
      <c r="A1825" s="11" t="s">
        <v>4529</v>
      </c>
      <c r="B1825" s="85">
        <v>31007</v>
      </c>
      <c r="C1825" s="10" t="s">
        <v>4542</v>
      </c>
      <c r="D1825" s="196">
        <v>16000</v>
      </c>
      <c r="E1825" s="59"/>
      <c r="G1825" s="60"/>
      <c r="H1825" s="68"/>
      <c r="I1825" s="68"/>
    </row>
    <row r="1826" spans="1:9" s="1" customFormat="1" ht="19.5" customHeight="1">
      <c r="A1826" s="11" t="s">
        <v>4533</v>
      </c>
      <c r="B1826" s="85">
        <v>31008</v>
      </c>
      <c r="C1826" s="10" t="s">
        <v>4543</v>
      </c>
      <c r="D1826" s="196">
        <v>4500</v>
      </c>
      <c r="E1826" s="59"/>
      <c r="G1826" s="60"/>
    </row>
    <row r="1827" spans="1:9" s="1" customFormat="1" ht="19.5" customHeight="1">
      <c r="A1827" s="11" t="s">
        <v>4534</v>
      </c>
      <c r="B1827" s="85">
        <v>31009</v>
      </c>
      <c r="C1827" s="10" t="s">
        <v>4544</v>
      </c>
      <c r="D1827" s="196">
        <v>9000</v>
      </c>
      <c r="E1827" s="59"/>
      <c r="G1827" s="60"/>
    </row>
    <row r="1828" spans="1:9" s="1" customFormat="1" ht="19.5" customHeight="1">
      <c r="A1828" s="11" t="s">
        <v>5369</v>
      </c>
      <c r="B1828" s="85">
        <v>31010</v>
      </c>
      <c r="C1828" s="10" t="s">
        <v>5371</v>
      </c>
      <c r="D1828" s="196">
        <v>800</v>
      </c>
      <c r="E1828" s="59"/>
      <c r="G1828" s="60"/>
    </row>
    <row r="1829" spans="1:9" s="1" customFormat="1" ht="19.5" customHeight="1">
      <c r="A1829" s="11" t="s">
        <v>5369</v>
      </c>
      <c r="B1829" s="85">
        <v>31011</v>
      </c>
      <c r="C1829" s="10" t="s">
        <v>5372</v>
      </c>
      <c r="D1829" s="196">
        <v>800</v>
      </c>
      <c r="E1829" s="59"/>
      <c r="G1829" s="60"/>
    </row>
    <row r="1830" spans="1:9" s="1" customFormat="1" ht="19.5" customHeight="1">
      <c r="A1830" s="11" t="s">
        <v>5369</v>
      </c>
      <c r="B1830" s="85">
        <v>31012</v>
      </c>
      <c r="C1830" s="10" t="s">
        <v>5373</v>
      </c>
      <c r="D1830" s="196">
        <v>800</v>
      </c>
      <c r="E1830" s="59"/>
      <c r="G1830" s="60"/>
    </row>
    <row r="1831" spans="1:9" s="1" customFormat="1" ht="19.5" customHeight="1">
      <c r="A1831" s="11" t="s">
        <v>5369</v>
      </c>
      <c r="B1831" s="85">
        <v>31013</v>
      </c>
      <c r="C1831" s="10" t="s">
        <v>5374</v>
      </c>
      <c r="D1831" s="196">
        <v>1000</v>
      </c>
      <c r="E1831" s="59"/>
      <c r="G1831" s="60"/>
    </row>
    <row r="1832" spans="1:9" s="1" customFormat="1" ht="19.5" customHeight="1">
      <c r="A1832" s="11" t="s">
        <v>5370</v>
      </c>
      <c r="B1832" s="85">
        <v>31014</v>
      </c>
      <c r="C1832" s="10" t="s">
        <v>5375</v>
      </c>
      <c r="D1832" s="196">
        <v>1000</v>
      </c>
      <c r="E1832" s="59"/>
      <c r="G1832" s="60"/>
    </row>
    <row r="1833" spans="1:9" s="1" customFormat="1" ht="19.5" customHeight="1">
      <c r="A1833" s="11" t="s">
        <v>5370</v>
      </c>
      <c r="B1833" s="85">
        <v>31015</v>
      </c>
      <c r="C1833" s="10" t="s">
        <v>5376</v>
      </c>
      <c r="D1833" s="196">
        <v>1100</v>
      </c>
      <c r="E1833" s="59"/>
      <c r="G1833" s="60"/>
    </row>
    <row r="1834" spans="1:9" s="1" customFormat="1" ht="19.5" customHeight="1">
      <c r="A1834" s="26" t="s">
        <v>6012</v>
      </c>
      <c r="B1834" s="223"/>
      <c r="C1834" s="46"/>
      <c r="D1834" s="181"/>
      <c r="E1834" s="46"/>
      <c r="G1834" s="60"/>
    </row>
    <row r="1835" spans="1:9" s="1" customFormat="1" ht="19.5" customHeight="1">
      <c r="A1835" s="23" t="s">
        <v>6011</v>
      </c>
      <c r="B1835" s="224"/>
      <c r="C1835" s="47"/>
      <c r="D1835" s="181"/>
      <c r="E1835" s="47"/>
      <c r="G1835" s="60"/>
    </row>
    <row r="1836" spans="1:9" s="1" customFormat="1" ht="19.5" customHeight="1">
      <c r="A1836" s="11" t="s">
        <v>6009</v>
      </c>
      <c r="B1836" s="85" t="s">
        <v>6010</v>
      </c>
      <c r="C1836" s="10" t="s">
        <v>6013</v>
      </c>
      <c r="D1836" s="196">
        <v>57000</v>
      </c>
      <c r="E1836" s="59"/>
      <c r="G1836" s="60"/>
    </row>
    <row r="1837" spans="1:9" s="1" customFormat="1" ht="19.5" customHeight="1">
      <c r="A1837" s="11" t="s">
        <v>6009</v>
      </c>
      <c r="B1837" s="85" t="s">
        <v>6127</v>
      </c>
      <c r="C1837" s="10" t="s">
        <v>6213</v>
      </c>
      <c r="D1837" s="196">
        <v>189000</v>
      </c>
      <c r="E1837" s="59"/>
      <c r="G1837" s="60"/>
    </row>
    <row r="1838" spans="1:9" s="1" customFormat="1" ht="19.5" customHeight="1">
      <c r="A1838" s="26" t="s">
        <v>3293</v>
      </c>
      <c r="B1838" s="182"/>
      <c r="C1838" s="27"/>
      <c r="D1838" s="181"/>
      <c r="E1838" s="28"/>
      <c r="G1838" s="60"/>
    </row>
    <row r="1839" spans="1:9" s="1" customFormat="1" ht="19.5" customHeight="1">
      <c r="A1839" s="23" t="s">
        <v>3294</v>
      </c>
      <c r="B1839" s="39"/>
      <c r="C1839" s="24"/>
      <c r="D1839" s="181"/>
      <c r="E1839" s="25"/>
      <c r="G1839" s="60"/>
    </row>
    <row r="1840" spans="1:9" s="1" customFormat="1" ht="19.5" customHeight="1">
      <c r="A1840" s="11" t="s">
        <v>1299</v>
      </c>
      <c r="B1840" s="85">
        <v>10713</v>
      </c>
      <c r="C1840" s="10" t="s">
        <v>3296</v>
      </c>
      <c r="D1840" s="130">
        <v>1600</v>
      </c>
      <c r="E1840" s="59"/>
      <c r="G1840" s="60"/>
    </row>
    <row r="1841" spans="1:10" s="1" customFormat="1" ht="19.5" customHeight="1">
      <c r="A1841" s="11" t="s">
        <v>1297</v>
      </c>
      <c r="B1841" s="85">
        <v>10704</v>
      </c>
      <c r="C1841" s="10" t="s">
        <v>4991</v>
      </c>
      <c r="D1841" s="130">
        <v>1400</v>
      </c>
      <c r="E1841" s="59"/>
      <c r="G1841" s="60"/>
    </row>
    <row r="1842" spans="1:10" s="1" customFormat="1">
      <c r="A1842" s="11" t="s">
        <v>1298</v>
      </c>
      <c r="B1842" s="85">
        <v>10712</v>
      </c>
      <c r="C1842" s="10" t="s">
        <v>4992</v>
      </c>
      <c r="D1842" s="130">
        <v>1200</v>
      </c>
      <c r="E1842" s="59"/>
      <c r="G1842" s="60"/>
      <c r="J1842" s="68"/>
    </row>
    <row r="1843" spans="1:10" s="68" customFormat="1">
      <c r="A1843" s="11" t="s">
        <v>1296</v>
      </c>
      <c r="B1843" s="85">
        <v>10721</v>
      </c>
      <c r="C1843" s="10" t="s">
        <v>4990</v>
      </c>
      <c r="D1843" s="130">
        <v>1800</v>
      </c>
      <c r="E1843" s="59"/>
      <c r="F1843" s="1"/>
      <c r="G1843" s="60"/>
      <c r="H1843" s="1"/>
      <c r="I1843" s="1"/>
      <c r="J1843" s="1"/>
    </row>
    <row r="1844" spans="1:10" s="1" customFormat="1" ht="19.5" customHeight="1">
      <c r="A1844" s="11" t="s">
        <v>2117</v>
      </c>
      <c r="B1844" s="85">
        <v>10944</v>
      </c>
      <c r="C1844" s="10" t="s">
        <v>4993</v>
      </c>
      <c r="D1844" s="130">
        <v>1600</v>
      </c>
      <c r="E1844" s="59"/>
      <c r="G1844" s="60"/>
    </row>
    <row r="1845" spans="1:10" s="1" customFormat="1" ht="19.5" customHeight="1">
      <c r="A1845" s="11" t="s">
        <v>2115</v>
      </c>
      <c r="B1845" s="85">
        <v>10710</v>
      </c>
      <c r="C1845" s="10" t="s">
        <v>4989</v>
      </c>
      <c r="D1845" s="130">
        <v>600</v>
      </c>
      <c r="E1845" s="59"/>
      <c r="G1845" s="60"/>
      <c r="H1845" s="68"/>
      <c r="I1845" s="68"/>
    </row>
    <row r="1846" spans="1:10" s="1" customFormat="1" ht="19.5" customHeight="1">
      <c r="A1846" s="11" t="s">
        <v>2116</v>
      </c>
      <c r="B1846" s="85">
        <v>10716</v>
      </c>
      <c r="C1846" s="10" t="s">
        <v>3295</v>
      </c>
      <c r="D1846" s="130">
        <v>1200</v>
      </c>
      <c r="E1846" s="59"/>
      <c r="G1846" s="60"/>
    </row>
    <row r="1847" spans="1:10" s="1" customFormat="1" ht="19.5" customHeight="1">
      <c r="A1847" s="11" t="s">
        <v>1300</v>
      </c>
      <c r="B1847" s="85">
        <v>10711</v>
      </c>
      <c r="C1847" s="10" t="s">
        <v>4994</v>
      </c>
      <c r="D1847" s="130">
        <v>1050</v>
      </c>
      <c r="E1847" s="59"/>
      <c r="G1847" s="60"/>
    </row>
    <row r="1848" spans="1:10" s="1" customFormat="1" ht="19.5" customHeight="1">
      <c r="A1848" s="11" t="s">
        <v>2115</v>
      </c>
      <c r="B1848" s="85">
        <v>10731</v>
      </c>
      <c r="C1848" s="10" t="s">
        <v>4995</v>
      </c>
      <c r="D1848" s="130">
        <v>450</v>
      </c>
      <c r="E1848" s="59"/>
      <c r="G1848" s="60"/>
    </row>
    <row r="1849" spans="1:10" s="1" customFormat="1" ht="19.5" customHeight="1">
      <c r="A1849" s="11" t="s">
        <v>1302</v>
      </c>
      <c r="B1849" s="85">
        <v>10705</v>
      </c>
      <c r="C1849" s="10" t="s">
        <v>3297</v>
      </c>
      <c r="D1849" s="130">
        <v>2150</v>
      </c>
      <c r="E1849" s="59"/>
      <c r="G1849" s="60"/>
    </row>
    <row r="1850" spans="1:10" s="1" customFormat="1" ht="19.5" customHeight="1">
      <c r="A1850" s="11" t="s">
        <v>1303</v>
      </c>
      <c r="B1850" s="85">
        <v>10706</v>
      </c>
      <c r="C1850" s="10" t="s">
        <v>4996</v>
      </c>
      <c r="D1850" s="130">
        <v>2250</v>
      </c>
      <c r="E1850" s="59"/>
      <c r="G1850" s="60"/>
    </row>
    <row r="1851" spans="1:10" s="1" customFormat="1" ht="19.5" customHeight="1">
      <c r="A1851" s="11" t="s">
        <v>2119</v>
      </c>
      <c r="B1851" s="85">
        <v>10726</v>
      </c>
      <c r="C1851" s="10" t="s">
        <v>4997</v>
      </c>
      <c r="D1851" s="130">
        <v>2700</v>
      </c>
      <c r="E1851" s="59"/>
      <c r="G1851" s="60"/>
    </row>
    <row r="1852" spans="1:10" s="1" customFormat="1" ht="19.5" customHeight="1">
      <c r="A1852" s="11" t="s">
        <v>2118</v>
      </c>
      <c r="B1852" s="85">
        <v>10727</v>
      </c>
      <c r="C1852" s="10" t="s">
        <v>4998</v>
      </c>
      <c r="D1852" s="130">
        <v>1600</v>
      </c>
      <c r="E1852" s="59"/>
      <c r="G1852" s="60"/>
    </row>
    <row r="1853" spans="1:10" s="1" customFormat="1" ht="19.5" customHeight="1">
      <c r="A1853" s="11" t="s">
        <v>1304</v>
      </c>
      <c r="B1853" s="85">
        <v>10722</v>
      </c>
      <c r="C1853" s="10" t="s">
        <v>4999</v>
      </c>
      <c r="D1853" s="130">
        <v>1600</v>
      </c>
      <c r="E1853" s="59"/>
      <c r="G1853" s="60"/>
    </row>
    <row r="1854" spans="1:10" s="1" customFormat="1" ht="19.5" customHeight="1">
      <c r="A1854" s="11" t="s">
        <v>1304</v>
      </c>
      <c r="B1854" s="85">
        <v>10723</v>
      </c>
      <c r="C1854" s="10" t="s">
        <v>5000</v>
      </c>
      <c r="D1854" s="130">
        <v>2500</v>
      </c>
      <c r="E1854" s="59"/>
      <c r="G1854" s="60"/>
    </row>
    <row r="1855" spans="1:10" s="1" customFormat="1" ht="19.5" customHeight="1">
      <c r="A1855" s="11" t="s">
        <v>1305</v>
      </c>
      <c r="B1855" s="85">
        <v>10718</v>
      </c>
      <c r="C1855" s="10" t="s">
        <v>5001</v>
      </c>
      <c r="D1855" s="130">
        <v>1100</v>
      </c>
      <c r="E1855" s="59"/>
      <c r="G1855" s="60"/>
    </row>
    <row r="1856" spans="1:10" s="1" customFormat="1">
      <c r="A1856" s="11" t="s">
        <v>1306</v>
      </c>
      <c r="B1856" s="85">
        <v>10714</v>
      </c>
      <c r="C1856" s="10" t="s">
        <v>5002</v>
      </c>
      <c r="D1856" s="130">
        <v>1200</v>
      </c>
      <c r="E1856" s="59"/>
      <c r="G1856" s="60"/>
      <c r="J1856" s="68"/>
    </row>
    <row r="1857" spans="1:10" s="68" customFormat="1">
      <c r="A1857" s="11" t="s">
        <v>1306</v>
      </c>
      <c r="B1857" s="85">
        <v>10719</v>
      </c>
      <c r="C1857" s="10" t="s">
        <v>5003</v>
      </c>
      <c r="D1857" s="130">
        <v>1350</v>
      </c>
      <c r="E1857" s="59"/>
      <c r="F1857" s="1"/>
      <c r="G1857" s="60"/>
      <c r="H1857" s="1"/>
      <c r="I1857" s="1"/>
      <c r="J1857" s="1"/>
    </row>
    <row r="1858" spans="1:10" s="1" customFormat="1" ht="19.5" customHeight="1">
      <c r="A1858" s="11" t="s">
        <v>1307</v>
      </c>
      <c r="B1858" s="85">
        <v>10720</v>
      </c>
      <c r="C1858" s="10" t="s">
        <v>5004</v>
      </c>
      <c r="D1858" s="130">
        <v>1300</v>
      </c>
      <c r="E1858" s="59"/>
      <c r="G1858" s="60"/>
    </row>
    <row r="1859" spans="1:10" s="1" customFormat="1" ht="19.5" customHeight="1">
      <c r="A1859" s="11" t="s">
        <v>1308</v>
      </c>
      <c r="B1859" s="85">
        <v>10725</v>
      </c>
      <c r="C1859" s="10" t="s">
        <v>5005</v>
      </c>
      <c r="D1859" s="130">
        <v>1900</v>
      </c>
      <c r="E1859" s="59"/>
      <c r="G1859" s="60"/>
      <c r="H1859" s="68"/>
      <c r="I1859" s="68"/>
    </row>
    <row r="1860" spans="1:10" s="1" customFormat="1" ht="19.5" customHeight="1">
      <c r="A1860" s="11" t="s">
        <v>1307</v>
      </c>
      <c r="B1860" s="85">
        <v>10728</v>
      </c>
      <c r="C1860" s="10" t="s">
        <v>5006</v>
      </c>
      <c r="D1860" s="130">
        <v>1550</v>
      </c>
      <c r="E1860" s="59"/>
      <c r="G1860" s="60"/>
    </row>
    <row r="1861" spans="1:10" s="1" customFormat="1" ht="19.5" customHeight="1">
      <c r="A1861" s="11" t="s">
        <v>1309</v>
      </c>
      <c r="B1861" s="85">
        <v>10717</v>
      </c>
      <c r="C1861" s="10" t="s">
        <v>5007</v>
      </c>
      <c r="D1861" s="130">
        <v>1150</v>
      </c>
      <c r="E1861" s="59"/>
      <c r="G1861" s="60"/>
    </row>
    <row r="1862" spans="1:10" s="1" customFormat="1" ht="19.5" customHeight="1">
      <c r="A1862" s="11" t="s">
        <v>1310</v>
      </c>
      <c r="B1862" s="85">
        <v>10724</v>
      </c>
      <c r="C1862" s="10" t="s">
        <v>5366</v>
      </c>
      <c r="D1862" s="130">
        <v>13000</v>
      </c>
      <c r="E1862" s="59"/>
      <c r="G1862" s="60"/>
    </row>
    <row r="1863" spans="1:10" s="1" customFormat="1" ht="19.5" customHeight="1">
      <c r="A1863" s="23" t="s">
        <v>3298</v>
      </c>
      <c r="B1863" s="39"/>
      <c r="C1863" s="24"/>
      <c r="D1863" s="181"/>
      <c r="E1863" s="25"/>
      <c r="G1863" s="60"/>
    </row>
    <row r="1864" spans="1:10" s="1" customFormat="1" ht="19.5" customHeight="1">
      <c r="A1864" s="11" t="s">
        <v>1311</v>
      </c>
      <c r="B1864" s="85" t="s">
        <v>1981</v>
      </c>
      <c r="C1864" s="10" t="s">
        <v>5008</v>
      </c>
      <c r="D1864" s="130">
        <v>2550</v>
      </c>
      <c r="E1864" s="59"/>
      <c r="G1864" s="60"/>
      <c r="J1864" s="68"/>
    </row>
    <row r="1865" spans="1:10" s="68" customFormat="1">
      <c r="A1865" s="11" t="s">
        <v>1311</v>
      </c>
      <c r="B1865" s="85">
        <v>10730</v>
      </c>
      <c r="C1865" s="10" t="s">
        <v>3299</v>
      </c>
      <c r="D1865" s="130">
        <v>3250</v>
      </c>
      <c r="E1865" s="59"/>
      <c r="F1865" s="1"/>
      <c r="G1865" s="60"/>
      <c r="H1865" s="1"/>
      <c r="I1865" s="1"/>
      <c r="J1865" s="1"/>
    </row>
    <row r="1866" spans="1:10" s="1" customFormat="1" ht="19.5" customHeight="1">
      <c r="A1866" s="11" t="s">
        <v>1312</v>
      </c>
      <c r="B1866" s="85">
        <v>10703</v>
      </c>
      <c r="C1866" s="10" t="s">
        <v>5009</v>
      </c>
      <c r="D1866" s="130">
        <v>650</v>
      </c>
      <c r="E1866" s="59"/>
      <c r="G1866" s="60"/>
    </row>
    <row r="1867" spans="1:10" s="1" customFormat="1" ht="19.5" customHeight="1">
      <c r="A1867" s="11" t="s">
        <v>1313</v>
      </c>
      <c r="B1867" s="85">
        <v>10734</v>
      </c>
      <c r="C1867" s="10" t="s">
        <v>5010</v>
      </c>
      <c r="D1867" s="130">
        <v>1250</v>
      </c>
      <c r="E1867" s="59"/>
      <c r="G1867" s="60"/>
      <c r="H1867" s="68"/>
      <c r="I1867" s="68"/>
    </row>
    <row r="1868" spans="1:10" s="1" customFormat="1" ht="19.5" customHeight="1">
      <c r="A1868" s="11" t="s">
        <v>1314</v>
      </c>
      <c r="B1868" s="85">
        <v>11174</v>
      </c>
      <c r="C1868" s="10" t="s">
        <v>5011</v>
      </c>
      <c r="D1868" s="130">
        <v>1300</v>
      </c>
      <c r="E1868" s="59"/>
      <c r="G1868" s="60"/>
      <c r="J1868" s="68"/>
    </row>
    <row r="1869" spans="1:10" s="68" customFormat="1">
      <c r="A1869" s="11" t="s">
        <v>1315</v>
      </c>
      <c r="B1869" s="85">
        <v>10735</v>
      </c>
      <c r="C1869" s="10" t="s">
        <v>5012</v>
      </c>
      <c r="D1869" s="130">
        <v>3450</v>
      </c>
      <c r="E1869" s="59"/>
      <c r="F1869" s="1"/>
      <c r="G1869" s="60"/>
      <c r="H1869" s="1"/>
      <c r="I1869" s="1"/>
      <c r="J1869" s="1"/>
    </row>
    <row r="1870" spans="1:10" s="1" customFormat="1" ht="19.5" customHeight="1">
      <c r="A1870" s="11" t="s">
        <v>1316</v>
      </c>
      <c r="B1870" s="85">
        <v>10736</v>
      </c>
      <c r="C1870" s="10" t="s">
        <v>5013</v>
      </c>
      <c r="D1870" s="130">
        <v>3850</v>
      </c>
      <c r="E1870" s="59"/>
      <c r="G1870" s="60"/>
    </row>
    <row r="1871" spans="1:10" s="1" customFormat="1" ht="19.5" customHeight="1">
      <c r="A1871" s="11" t="s">
        <v>1318</v>
      </c>
      <c r="B1871" s="85">
        <v>10737</v>
      </c>
      <c r="C1871" s="10" t="s">
        <v>5014</v>
      </c>
      <c r="D1871" s="130">
        <v>4350</v>
      </c>
      <c r="E1871" s="59"/>
      <c r="G1871" s="60"/>
      <c r="H1871" s="68"/>
      <c r="I1871" s="68"/>
    </row>
    <row r="1872" spans="1:10" s="1" customFormat="1" ht="19.5" customHeight="1">
      <c r="A1872" s="11" t="s">
        <v>1317</v>
      </c>
      <c r="B1872" s="85">
        <v>10733</v>
      </c>
      <c r="C1872" s="10" t="s">
        <v>5015</v>
      </c>
      <c r="D1872" s="130">
        <v>2250</v>
      </c>
      <c r="E1872" s="59"/>
      <c r="G1872" s="60"/>
    </row>
    <row r="1873" spans="1:10" s="1" customFormat="1" ht="19.5" customHeight="1">
      <c r="A1873" s="11" t="s">
        <v>1318</v>
      </c>
      <c r="B1873" s="85">
        <v>10708</v>
      </c>
      <c r="C1873" s="10" t="s">
        <v>5016</v>
      </c>
      <c r="D1873" s="130">
        <v>1600</v>
      </c>
      <c r="E1873" s="59"/>
      <c r="G1873" s="60"/>
    </row>
    <row r="1874" spans="1:10" s="1" customFormat="1" ht="19.5" customHeight="1">
      <c r="A1874" s="11" t="s">
        <v>1318</v>
      </c>
      <c r="B1874" s="85">
        <v>10740</v>
      </c>
      <c r="C1874" s="10" t="s">
        <v>3300</v>
      </c>
      <c r="D1874" s="130">
        <v>3200</v>
      </c>
      <c r="E1874" s="59"/>
      <c r="G1874" s="60"/>
      <c r="J1874" s="68"/>
    </row>
    <row r="1875" spans="1:10" s="68" customFormat="1">
      <c r="A1875" s="11" t="s">
        <v>1318</v>
      </c>
      <c r="B1875" s="85">
        <v>10702</v>
      </c>
      <c r="C1875" s="10" t="s">
        <v>5017</v>
      </c>
      <c r="D1875" s="130">
        <v>1050</v>
      </c>
      <c r="E1875" s="59"/>
      <c r="F1875" s="1"/>
      <c r="G1875" s="60"/>
      <c r="H1875" s="1"/>
      <c r="I1875" s="1"/>
      <c r="J1875" s="1"/>
    </row>
    <row r="1876" spans="1:10" s="1" customFormat="1" ht="19.5" customHeight="1">
      <c r="A1876" s="11" t="s">
        <v>1318</v>
      </c>
      <c r="B1876" s="85">
        <v>10701</v>
      </c>
      <c r="C1876" s="10" t="s">
        <v>5018</v>
      </c>
      <c r="D1876" s="130">
        <v>1050</v>
      </c>
      <c r="E1876" s="59"/>
      <c r="G1876" s="60"/>
    </row>
    <row r="1877" spans="1:10" s="1" customFormat="1" ht="19.5" customHeight="1">
      <c r="A1877" s="11" t="s">
        <v>1318</v>
      </c>
      <c r="B1877" s="85">
        <v>10700</v>
      </c>
      <c r="C1877" s="10" t="s">
        <v>5019</v>
      </c>
      <c r="D1877" s="130">
        <v>850</v>
      </c>
      <c r="E1877" s="59"/>
      <c r="G1877" s="60"/>
      <c r="H1877" s="68"/>
      <c r="I1877" s="68"/>
    </row>
    <row r="1878" spans="1:10" s="1" customFormat="1" ht="19.5" customHeight="1">
      <c r="A1878" s="11" t="s">
        <v>1318</v>
      </c>
      <c r="B1878" s="85">
        <v>10732</v>
      </c>
      <c r="C1878" s="10" t="s">
        <v>5020</v>
      </c>
      <c r="D1878" s="130">
        <v>1050</v>
      </c>
      <c r="E1878" s="59"/>
      <c r="G1878" s="60"/>
    </row>
    <row r="1879" spans="1:10" s="1" customFormat="1" ht="19.5" customHeight="1">
      <c r="A1879" s="11" t="s">
        <v>1319</v>
      </c>
      <c r="B1879" s="85">
        <v>10738</v>
      </c>
      <c r="C1879" s="10" t="s">
        <v>5021</v>
      </c>
      <c r="D1879" s="130">
        <v>1000</v>
      </c>
      <c r="E1879" s="59"/>
      <c r="G1879" s="60"/>
    </row>
    <row r="1880" spans="1:10" s="1" customFormat="1" ht="19.5" customHeight="1">
      <c r="A1880" s="11" t="s">
        <v>399</v>
      </c>
      <c r="B1880" s="85">
        <v>10707</v>
      </c>
      <c r="C1880" s="10" t="s">
        <v>5022</v>
      </c>
      <c r="D1880" s="130">
        <v>850</v>
      </c>
      <c r="E1880" s="59"/>
      <c r="G1880" s="60"/>
    </row>
    <row r="1881" spans="1:10" s="1" customFormat="1" ht="19.5" customHeight="1">
      <c r="A1881" s="11" t="s">
        <v>1320</v>
      </c>
      <c r="B1881" s="85">
        <v>10715</v>
      </c>
      <c r="C1881" s="10" t="s">
        <v>5023</v>
      </c>
      <c r="D1881" s="130">
        <v>600</v>
      </c>
      <c r="E1881" s="59"/>
      <c r="G1881" s="60"/>
    </row>
    <row r="1882" spans="1:10" s="1" customFormat="1" ht="19.5" customHeight="1">
      <c r="A1882" s="11" t="s">
        <v>1321</v>
      </c>
      <c r="B1882" s="85">
        <v>10729</v>
      </c>
      <c r="C1882" s="10" t="s">
        <v>3301</v>
      </c>
      <c r="D1882" s="130">
        <v>500</v>
      </c>
      <c r="E1882" s="59"/>
      <c r="G1882" s="60"/>
    </row>
    <row r="1883" spans="1:10" s="1" customFormat="1" ht="19.5" customHeight="1">
      <c r="A1883" s="11" t="s">
        <v>1322</v>
      </c>
      <c r="B1883" s="85">
        <v>10709</v>
      </c>
      <c r="C1883" s="10" t="s">
        <v>5024</v>
      </c>
      <c r="D1883" s="130">
        <v>600</v>
      </c>
      <c r="E1883" s="59"/>
      <c r="G1883" s="60"/>
    </row>
    <row r="1884" spans="1:10" s="1" customFormat="1" ht="19.5" customHeight="1">
      <c r="A1884" s="11" t="s">
        <v>1323</v>
      </c>
      <c r="B1884" s="85">
        <v>10739</v>
      </c>
      <c r="C1884" s="10" t="s">
        <v>5025</v>
      </c>
      <c r="D1884" s="130">
        <v>1800</v>
      </c>
      <c r="E1884" s="59"/>
      <c r="G1884" s="60"/>
    </row>
    <row r="1885" spans="1:10" s="1" customFormat="1" ht="19.5" customHeight="1">
      <c r="A1885" s="26" t="s">
        <v>3302</v>
      </c>
      <c r="B1885" s="182"/>
      <c r="C1885" s="27"/>
      <c r="D1885" s="181"/>
      <c r="E1885" s="28"/>
      <c r="G1885" s="60"/>
    </row>
    <row r="1886" spans="1:10" s="1" customFormat="1" ht="19.5" customHeight="1">
      <c r="A1886" s="23" t="s">
        <v>4417</v>
      </c>
      <c r="B1886" s="39"/>
      <c r="C1886" s="24"/>
      <c r="D1886" s="181"/>
      <c r="E1886" s="25"/>
      <c r="G1886" s="60"/>
    </row>
    <row r="1887" spans="1:10" s="1" customFormat="1" ht="19.5" customHeight="1">
      <c r="A1887" s="11" t="s">
        <v>1324</v>
      </c>
      <c r="B1887" s="85" t="s">
        <v>6548</v>
      </c>
      <c r="C1887" s="10" t="s">
        <v>3303</v>
      </c>
      <c r="D1887" s="130">
        <v>430</v>
      </c>
      <c r="E1887" s="59"/>
      <c r="G1887" s="60"/>
    </row>
    <row r="1888" spans="1:10" s="1" customFormat="1" ht="19.5" customHeight="1">
      <c r="A1888" s="11" t="s">
        <v>1325</v>
      </c>
      <c r="B1888" s="85">
        <v>10628</v>
      </c>
      <c r="C1888" s="10" t="s">
        <v>3304</v>
      </c>
      <c r="D1888" s="130">
        <v>700</v>
      </c>
      <c r="E1888" s="59"/>
      <c r="G1888" s="60"/>
    </row>
    <row r="1889" spans="1:10" s="1" customFormat="1" ht="19.5" customHeight="1">
      <c r="A1889" s="11" t="s">
        <v>1326</v>
      </c>
      <c r="B1889" s="85">
        <v>10627</v>
      </c>
      <c r="C1889" s="10" t="s">
        <v>5026</v>
      </c>
      <c r="D1889" s="130">
        <v>530</v>
      </c>
      <c r="E1889" s="59"/>
      <c r="G1889" s="60"/>
    </row>
    <row r="1890" spans="1:10" s="1" customFormat="1" ht="19.5" customHeight="1">
      <c r="A1890" s="11" t="s">
        <v>5328</v>
      </c>
      <c r="B1890" s="85">
        <v>10647</v>
      </c>
      <c r="C1890" s="10" t="s">
        <v>5329</v>
      </c>
      <c r="D1890" s="130">
        <v>580</v>
      </c>
      <c r="E1890" s="59"/>
      <c r="G1890" s="60"/>
    </row>
    <row r="1891" spans="1:10" s="1" customFormat="1" ht="19.5" customHeight="1">
      <c r="A1891" s="11" t="s">
        <v>1327</v>
      </c>
      <c r="B1891" s="85">
        <v>10619</v>
      </c>
      <c r="C1891" s="10" t="s">
        <v>5027</v>
      </c>
      <c r="D1891" s="130">
        <v>3000</v>
      </c>
      <c r="E1891" s="59"/>
      <c r="G1891" s="60"/>
    </row>
    <row r="1892" spans="1:10" s="1" customFormat="1" ht="19.5" customHeight="1">
      <c r="A1892" s="11" t="s">
        <v>1328</v>
      </c>
      <c r="B1892" s="85">
        <v>10607</v>
      </c>
      <c r="C1892" s="10" t="s">
        <v>5028</v>
      </c>
      <c r="D1892" s="130">
        <v>4000</v>
      </c>
      <c r="E1892" s="59"/>
      <c r="G1892" s="60"/>
    </row>
    <row r="1893" spans="1:10" s="1" customFormat="1" ht="19.5" customHeight="1">
      <c r="A1893" s="11" t="s">
        <v>1329</v>
      </c>
      <c r="B1893" s="85">
        <v>10629</v>
      </c>
      <c r="C1893" s="10" t="s">
        <v>3305</v>
      </c>
      <c r="D1893" s="130">
        <v>2350</v>
      </c>
      <c r="E1893" s="59"/>
      <c r="G1893" s="60"/>
      <c r="J1893" s="68"/>
    </row>
    <row r="1894" spans="1:10" s="68" customFormat="1">
      <c r="A1894" s="11" t="s">
        <v>1330</v>
      </c>
      <c r="B1894" s="85">
        <v>10606</v>
      </c>
      <c r="C1894" s="10" t="s">
        <v>5029</v>
      </c>
      <c r="D1894" s="130">
        <v>330</v>
      </c>
      <c r="E1894" s="59"/>
      <c r="F1894" s="1"/>
      <c r="G1894" s="60"/>
      <c r="H1894" s="1"/>
      <c r="I1894" s="1"/>
      <c r="J1894" s="1"/>
    </row>
    <row r="1895" spans="1:10" s="1" customFormat="1" ht="19.5" customHeight="1">
      <c r="A1895" s="11" t="s">
        <v>1331</v>
      </c>
      <c r="B1895" s="85">
        <v>10609</v>
      </c>
      <c r="C1895" s="10" t="s">
        <v>5030</v>
      </c>
      <c r="D1895" s="130">
        <v>1400</v>
      </c>
      <c r="E1895" s="59"/>
      <c r="G1895" s="60"/>
    </row>
    <row r="1896" spans="1:10" s="1" customFormat="1" ht="19.5" customHeight="1">
      <c r="A1896" s="11" t="s">
        <v>1332</v>
      </c>
      <c r="B1896" s="85">
        <v>10608</v>
      </c>
      <c r="C1896" s="10" t="s">
        <v>5031</v>
      </c>
      <c r="D1896" s="130">
        <v>1200</v>
      </c>
      <c r="E1896" s="59"/>
      <c r="G1896" s="60"/>
      <c r="H1896" s="68"/>
      <c r="I1896" s="68"/>
    </row>
    <row r="1897" spans="1:10" s="1" customFormat="1" ht="19.5" customHeight="1">
      <c r="A1897" s="11" t="s">
        <v>1334</v>
      </c>
      <c r="B1897" s="85">
        <v>10636</v>
      </c>
      <c r="C1897" s="10" t="s">
        <v>5032</v>
      </c>
      <c r="D1897" s="130">
        <v>1200</v>
      </c>
      <c r="E1897" s="59"/>
      <c r="G1897" s="60"/>
    </row>
    <row r="1898" spans="1:10" s="1" customFormat="1" ht="19.5" customHeight="1">
      <c r="A1898" s="11" t="s">
        <v>1334</v>
      </c>
      <c r="B1898" s="85">
        <v>10637</v>
      </c>
      <c r="C1898" s="10" t="s">
        <v>5033</v>
      </c>
      <c r="D1898" s="130">
        <v>860</v>
      </c>
      <c r="E1898" s="59"/>
      <c r="G1898" s="60"/>
    </row>
    <row r="1899" spans="1:10" s="1" customFormat="1" ht="19.5" customHeight="1">
      <c r="A1899" s="11" t="s">
        <v>1332</v>
      </c>
      <c r="B1899" s="85">
        <v>21202</v>
      </c>
      <c r="C1899" s="10" t="s">
        <v>3306</v>
      </c>
      <c r="D1899" s="130">
        <v>2200</v>
      </c>
      <c r="E1899" s="59"/>
      <c r="G1899" s="60"/>
    </row>
    <row r="1900" spans="1:10" s="1" customFormat="1" ht="19.5" customHeight="1">
      <c r="A1900" s="11" t="s">
        <v>1335</v>
      </c>
      <c r="B1900" s="85">
        <v>10625</v>
      </c>
      <c r="C1900" s="10" t="s">
        <v>3307</v>
      </c>
      <c r="D1900" s="130">
        <v>5480</v>
      </c>
      <c r="E1900" s="59"/>
      <c r="G1900" s="60"/>
    </row>
    <row r="1901" spans="1:10" s="1" customFormat="1" ht="19.5" customHeight="1">
      <c r="A1901" s="11" t="s">
        <v>1336</v>
      </c>
      <c r="B1901" s="85">
        <v>10623</v>
      </c>
      <c r="C1901" s="10" t="s">
        <v>5034</v>
      </c>
      <c r="D1901" s="130">
        <v>1100</v>
      </c>
      <c r="E1901" s="59"/>
      <c r="G1901" s="60"/>
    </row>
    <row r="1902" spans="1:10" s="1" customFormat="1" ht="19.5" customHeight="1">
      <c r="A1902" s="11"/>
      <c r="B1902" s="85">
        <v>10620</v>
      </c>
      <c r="C1902" s="10" t="s">
        <v>3308</v>
      </c>
      <c r="D1902" s="130">
        <v>4600</v>
      </c>
      <c r="E1902" s="59"/>
      <c r="G1902" s="60"/>
    </row>
    <row r="1903" spans="1:10" s="1" customFormat="1" ht="19.5" customHeight="1">
      <c r="A1903" s="11" t="s">
        <v>1337</v>
      </c>
      <c r="B1903" s="85">
        <v>10614</v>
      </c>
      <c r="C1903" s="10" t="s">
        <v>3309</v>
      </c>
      <c r="D1903" s="130">
        <v>960</v>
      </c>
      <c r="E1903" s="59"/>
      <c r="G1903" s="60"/>
    </row>
    <row r="1904" spans="1:10" s="1" customFormat="1" ht="19.5" customHeight="1">
      <c r="A1904" s="11" t="s">
        <v>5294</v>
      </c>
      <c r="B1904" s="85">
        <v>21230</v>
      </c>
      <c r="C1904" s="10" t="s">
        <v>5295</v>
      </c>
      <c r="D1904" s="130">
        <v>4000</v>
      </c>
      <c r="E1904" s="59"/>
      <c r="G1904" s="60"/>
    </row>
    <row r="1905" spans="1:10" s="1" customFormat="1" ht="19.5" customHeight="1">
      <c r="A1905" s="11" t="s">
        <v>1333</v>
      </c>
      <c r="B1905" s="85">
        <v>21231</v>
      </c>
      <c r="C1905" s="10" t="s">
        <v>5402</v>
      </c>
      <c r="D1905" s="130">
        <v>5260</v>
      </c>
      <c r="E1905" s="59"/>
      <c r="G1905" s="60"/>
    </row>
    <row r="1906" spans="1:10" s="1" customFormat="1" ht="19.5" customHeight="1">
      <c r="A1906" s="11" t="s">
        <v>1333</v>
      </c>
      <c r="B1906" s="85">
        <v>21232</v>
      </c>
      <c r="C1906" s="10" t="s">
        <v>5403</v>
      </c>
      <c r="D1906" s="130">
        <v>66600</v>
      </c>
      <c r="E1906" s="59"/>
      <c r="G1906" s="60"/>
    </row>
    <row r="1907" spans="1:10" s="1" customFormat="1" ht="19.5" customHeight="1">
      <c r="A1907" s="23" t="s">
        <v>3310</v>
      </c>
      <c r="B1907" s="39"/>
      <c r="C1907" s="24"/>
      <c r="D1907" s="181"/>
      <c r="E1907" s="25"/>
      <c r="G1907" s="60"/>
    </row>
    <row r="1908" spans="1:10" s="1" customFormat="1" ht="19.5" customHeight="1">
      <c r="A1908" s="11" t="s">
        <v>543</v>
      </c>
      <c r="B1908" s="85" t="s">
        <v>544</v>
      </c>
      <c r="C1908" s="10" t="s">
        <v>3311</v>
      </c>
      <c r="D1908" s="130">
        <v>700</v>
      </c>
      <c r="E1908" s="59"/>
      <c r="G1908" s="60"/>
    </row>
    <row r="1909" spans="1:10" s="1" customFormat="1" ht="19.5" customHeight="1">
      <c r="A1909" s="11" t="s">
        <v>1345</v>
      </c>
      <c r="B1909" s="85">
        <v>10600</v>
      </c>
      <c r="C1909" s="10" t="s">
        <v>4563</v>
      </c>
      <c r="D1909" s="130">
        <v>550</v>
      </c>
      <c r="E1909" s="59"/>
      <c r="G1909" s="60"/>
    </row>
    <row r="1910" spans="1:10" s="1" customFormat="1" ht="19.5" customHeight="1">
      <c r="A1910" s="11" t="s">
        <v>1344</v>
      </c>
      <c r="B1910" s="85">
        <v>10603</v>
      </c>
      <c r="C1910" s="10" t="s">
        <v>4562</v>
      </c>
      <c r="D1910" s="130">
        <v>550</v>
      </c>
      <c r="E1910" s="59"/>
      <c r="G1910" s="60"/>
    </row>
    <row r="1911" spans="1:10" s="1" customFormat="1" ht="19.5" customHeight="1">
      <c r="A1911" s="11" t="s">
        <v>1344</v>
      </c>
      <c r="B1911" s="85">
        <v>10640</v>
      </c>
      <c r="C1911" s="10" t="s">
        <v>3318</v>
      </c>
      <c r="D1911" s="130">
        <v>800</v>
      </c>
      <c r="E1911" s="59"/>
      <c r="G1911" s="60"/>
    </row>
    <row r="1912" spans="1:10" s="1" customFormat="1" ht="19.5" customHeight="1">
      <c r="A1912" s="11" t="s">
        <v>1338</v>
      </c>
      <c r="B1912" s="85">
        <v>10626</v>
      </c>
      <c r="C1912" s="10" t="s">
        <v>3315</v>
      </c>
      <c r="D1912" s="130">
        <v>850</v>
      </c>
      <c r="E1912" s="59"/>
      <c r="G1912" s="60"/>
    </row>
    <row r="1913" spans="1:10" s="1" customFormat="1" ht="19.5" customHeight="1">
      <c r="A1913" s="11" t="s">
        <v>1338</v>
      </c>
      <c r="B1913" s="85">
        <v>10639</v>
      </c>
      <c r="C1913" s="10" t="s">
        <v>3317</v>
      </c>
      <c r="D1913" s="130">
        <v>900</v>
      </c>
      <c r="E1913" s="59"/>
      <c r="G1913" s="60"/>
    </row>
    <row r="1914" spans="1:10" s="1" customFormat="1" ht="19.5" customHeight="1">
      <c r="A1914" s="11" t="s">
        <v>1346</v>
      </c>
      <c r="B1914" s="85">
        <v>10601</v>
      </c>
      <c r="C1914" s="10" t="s">
        <v>3312</v>
      </c>
      <c r="D1914" s="130">
        <v>950</v>
      </c>
      <c r="E1914" s="59"/>
      <c r="G1914" s="60"/>
      <c r="J1914" s="68"/>
    </row>
    <row r="1915" spans="1:10" s="68" customFormat="1">
      <c r="A1915" s="11" t="s">
        <v>1342</v>
      </c>
      <c r="B1915" s="85" t="s">
        <v>6549</v>
      </c>
      <c r="C1915" s="10" t="s">
        <v>3313</v>
      </c>
      <c r="D1915" s="130">
        <v>500</v>
      </c>
      <c r="E1915" s="59"/>
      <c r="F1915" s="1"/>
      <c r="G1915" s="60"/>
      <c r="H1915" s="1"/>
      <c r="I1915" s="1"/>
      <c r="J1915" s="1"/>
    </row>
    <row r="1916" spans="1:10" s="1" customFormat="1" ht="19.5" customHeight="1">
      <c r="A1916" s="11" t="s">
        <v>1339</v>
      </c>
      <c r="B1916" s="85">
        <v>10616</v>
      </c>
      <c r="C1916" s="10" t="s">
        <v>5035</v>
      </c>
      <c r="D1916" s="130">
        <v>630</v>
      </c>
      <c r="E1916" s="59"/>
      <c r="G1916" s="60"/>
    </row>
    <row r="1917" spans="1:10" s="1" customFormat="1" ht="19.5" customHeight="1">
      <c r="A1917" s="11" t="s">
        <v>1340</v>
      </c>
      <c r="B1917" s="85">
        <v>10611</v>
      </c>
      <c r="C1917" s="10" t="s">
        <v>3314</v>
      </c>
      <c r="D1917" s="130">
        <v>830</v>
      </c>
      <c r="E1917" s="59"/>
      <c r="G1917" s="60"/>
      <c r="H1917" s="68"/>
      <c r="I1917" s="68"/>
    </row>
    <row r="1918" spans="1:10" s="1" customFormat="1" ht="19.5" customHeight="1">
      <c r="A1918" s="11" t="s">
        <v>1341</v>
      </c>
      <c r="B1918" s="85">
        <v>10621</v>
      </c>
      <c r="C1918" s="10" t="s">
        <v>5036</v>
      </c>
      <c r="D1918" s="130">
        <v>760</v>
      </c>
      <c r="E1918" s="59"/>
      <c r="G1918" s="60"/>
    </row>
    <row r="1919" spans="1:10" s="1" customFormat="1" ht="19.5" customHeight="1">
      <c r="A1919" s="11" t="s">
        <v>1350</v>
      </c>
      <c r="B1919" s="85">
        <v>10622</v>
      </c>
      <c r="C1919" s="10" t="s">
        <v>5037</v>
      </c>
      <c r="D1919" s="130">
        <v>2300</v>
      </c>
      <c r="E1919" s="59"/>
      <c r="G1919" s="60"/>
    </row>
    <row r="1920" spans="1:10" s="1" customFormat="1" ht="19.5" customHeight="1">
      <c r="A1920" s="11" t="s">
        <v>1343</v>
      </c>
      <c r="B1920" s="85">
        <v>10624</v>
      </c>
      <c r="C1920" s="10" t="s">
        <v>5038</v>
      </c>
      <c r="D1920" s="130">
        <v>2350</v>
      </c>
      <c r="E1920" s="59"/>
      <c r="G1920" s="60"/>
    </row>
    <row r="1921" spans="1:7" s="1" customFormat="1" ht="19.5" customHeight="1">
      <c r="A1921" s="11" t="s">
        <v>1347</v>
      </c>
      <c r="B1921" s="85">
        <v>10633</v>
      </c>
      <c r="C1921" s="10" t="s">
        <v>5041</v>
      </c>
      <c r="D1921" s="130">
        <v>900</v>
      </c>
      <c r="E1921" s="59"/>
      <c r="G1921" s="60"/>
    </row>
    <row r="1922" spans="1:7" s="1" customFormat="1" ht="19.5" customHeight="1">
      <c r="A1922" s="11" t="s">
        <v>1347</v>
      </c>
      <c r="B1922" s="85">
        <v>10634</v>
      </c>
      <c r="C1922" s="10" t="s">
        <v>5042</v>
      </c>
      <c r="D1922" s="130">
        <v>900</v>
      </c>
      <c r="E1922" s="59"/>
      <c r="G1922" s="60"/>
    </row>
    <row r="1923" spans="1:7" s="1" customFormat="1" ht="19.5" customHeight="1">
      <c r="A1923" s="11" t="s">
        <v>1347</v>
      </c>
      <c r="B1923" s="85">
        <v>10635</v>
      </c>
      <c r="C1923" s="10" t="s">
        <v>5043</v>
      </c>
      <c r="D1923" s="130">
        <v>900</v>
      </c>
      <c r="E1923" s="59"/>
      <c r="G1923" s="60"/>
    </row>
    <row r="1924" spans="1:7" s="1" customFormat="1" ht="19.5" customHeight="1">
      <c r="A1924" s="11" t="s">
        <v>1348</v>
      </c>
      <c r="B1924" s="85">
        <v>10630</v>
      </c>
      <c r="C1924" s="10" t="s">
        <v>3316</v>
      </c>
      <c r="D1924" s="130">
        <v>2200</v>
      </c>
      <c r="E1924" s="59"/>
      <c r="G1924" s="60"/>
    </row>
    <row r="1925" spans="1:7" s="1" customFormat="1" ht="19.5" customHeight="1">
      <c r="A1925" s="11" t="s">
        <v>1349</v>
      </c>
      <c r="B1925" s="85">
        <v>10631</v>
      </c>
      <c r="C1925" s="10" t="s">
        <v>5039</v>
      </c>
      <c r="D1925" s="130">
        <v>670</v>
      </c>
      <c r="E1925" s="59"/>
      <c r="G1925" s="60"/>
    </row>
    <row r="1926" spans="1:7" s="1" customFormat="1" ht="19.5" customHeight="1">
      <c r="A1926" s="11" t="s">
        <v>1349</v>
      </c>
      <c r="B1926" s="85">
        <v>10632</v>
      </c>
      <c r="C1926" s="10" t="s">
        <v>5040</v>
      </c>
      <c r="D1926" s="130">
        <v>700</v>
      </c>
      <c r="E1926" s="59"/>
      <c r="G1926" s="60"/>
    </row>
    <row r="1927" spans="1:7" s="1" customFormat="1" ht="19.5" customHeight="1">
      <c r="A1927" s="11" t="s">
        <v>1982</v>
      </c>
      <c r="B1927" s="85">
        <v>10638</v>
      </c>
      <c r="C1927" s="10" t="s">
        <v>5044</v>
      </c>
      <c r="D1927" s="130">
        <v>600</v>
      </c>
      <c r="E1927" s="59"/>
      <c r="G1927" s="60"/>
    </row>
    <row r="1928" spans="1:7" s="1" customFormat="1" ht="19.5" customHeight="1">
      <c r="A1928" s="11" t="s">
        <v>2020</v>
      </c>
      <c r="B1928" s="85">
        <v>10641</v>
      </c>
      <c r="C1928" s="10" t="s">
        <v>5045</v>
      </c>
      <c r="D1928" s="130">
        <v>2200</v>
      </c>
      <c r="E1928" s="59"/>
      <c r="G1928" s="60"/>
    </row>
    <row r="1929" spans="1:7" s="1" customFormat="1" ht="19.5" customHeight="1">
      <c r="A1929" s="11" t="s">
        <v>2021</v>
      </c>
      <c r="B1929" s="85">
        <v>10642</v>
      </c>
      <c r="C1929" s="10" t="s">
        <v>3319</v>
      </c>
      <c r="D1929" s="130">
        <v>2200</v>
      </c>
      <c r="E1929" s="59"/>
      <c r="G1929" s="60"/>
    </row>
    <row r="1930" spans="1:7" s="1" customFormat="1" ht="19.5" customHeight="1">
      <c r="A1930" s="11" t="s">
        <v>2020</v>
      </c>
      <c r="B1930" s="85">
        <v>10643</v>
      </c>
      <c r="C1930" s="10" t="s">
        <v>5046</v>
      </c>
      <c r="D1930" s="130">
        <v>1600</v>
      </c>
      <c r="E1930" s="59"/>
      <c r="G1930" s="60"/>
    </row>
    <row r="1931" spans="1:7" s="1" customFormat="1" ht="19.5" customHeight="1">
      <c r="A1931" s="11" t="s">
        <v>2021</v>
      </c>
      <c r="B1931" s="85">
        <v>10644</v>
      </c>
      <c r="C1931" s="10" t="s">
        <v>5047</v>
      </c>
      <c r="D1931" s="130">
        <v>1600</v>
      </c>
      <c r="E1931" s="59"/>
      <c r="G1931" s="60"/>
    </row>
    <row r="1932" spans="1:7" s="1" customFormat="1" ht="19.5" customHeight="1">
      <c r="A1932" s="11" t="s">
        <v>2022</v>
      </c>
      <c r="B1932" s="85">
        <v>10645</v>
      </c>
      <c r="C1932" s="10" t="s">
        <v>5048</v>
      </c>
      <c r="D1932" s="130">
        <v>1600</v>
      </c>
      <c r="E1932" s="59"/>
      <c r="G1932" s="60"/>
    </row>
    <row r="1933" spans="1:7" s="1" customFormat="1" ht="19.5" customHeight="1">
      <c r="A1933" s="11" t="s">
        <v>2022</v>
      </c>
      <c r="B1933" s="85">
        <v>10646</v>
      </c>
      <c r="C1933" s="10" t="s">
        <v>3320</v>
      </c>
      <c r="D1933" s="130">
        <v>900</v>
      </c>
      <c r="E1933" s="59"/>
      <c r="G1933" s="60"/>
    </row>
    <row r="1934" spans="1:7" s="1" customFormat="1" ht="19.5" customHeight="1">
      <c r="A1934" s="23" t="s">
        <v>3321</v>
      </c>
      <c r="B1934" s="39"/>
      <c r="C1934" s="24"/>
      <c r="D1934" s="181"/>
      <c r="E1934" s="25"/>
      <c r="G1934" s="60"/>
    </row>
    <row r="1935" spans="1:7" s="1" customFormat="1" ht="19.5" customHeight="1">
      <c r="A1935" s="11" t="s">
        <v>1351</v>
      </c>
      <c r="B1935" s="85">
        <v>10617</v>
      </c>
      <c r="C1935" s="10" t="s">
        <v>3322</v>
      </c>
      <c r="D1935" s="130">
        <v>850</v>
      </c>
      <c r="E1935" s="59"/>
      <c r="G1935" s="60"/>
    </row>
    <row r="1936" spans="1:7" s="1" customFormat="1" ht="19.5" customHeight="1">
      <c r="A1936" s="11" t="s">
        <v>1351</v>
      </c>
      <c r="B1936" s="85">
        <v>10618</v>
      </c>
      <c r="C1936" s="10" t="s">
        <v>5049</v>
      </c>
      <c r="D1936" s="130">
        <v>950</v>
      </c>
      <c r="E1936" s="59"/>
      <c r="G1936" s="60"/>
    </row>
    <row r="1937" spans="1:10" s="1" customFormat="1" ht="19.5" customHeight="1">
      <c r="A1937" s="11" t="s">
        <v>5857</v>
      </c>
      <c r="B1937" s="85">
        <v>10660</v>
      </c>
      <c r="C1937" s="10" t="s">
        <v>5858</v>
      </c>
      <c r="D1937" s="130">
        <v>4800</v>
      </c>
      <c r="E1937" s="59"/>
      <c r="G1937" s="60"/>
    </row>
    <row r="1938" spans="1:10" s="1" customFormat="1" ht="19.5" customHeight="1">
      <c r="A1938" s="11" t="s">
        <v>5857</v>
      </c>
      <c r="B1938" s="85">
        <v>10661</v>
      </c>
      <c r="C1938" s="10" t="s">
        <v>5859</v>
      </c>
      <c r="D1938" s="130">
        <v>6700</v>
      </c>
      <c r="E1938" s="59"/>
      <c r="G1938" s="60"/>
    </row>
    <row r="1939" spans="1:10" s="1" customFormat="1" ht="19.5" customHeight="1">
      <c r="A1939" s="11" t="s">
        <v>5857</v>
      </c>
      <c r="B1939" s="85">
        <v>10662</v>
      </c>
      <c r="C1939" s="10" t="s">
        <v>5860</v>
      </c>
      <c r="D1939" s="130">
        <v>5600</v>
      </c>
      <c r="E1939" s="59"/>
      <c r="G1939" s="60"/>
    </row>
    <row r="1940" spans="1:10" s="1" customFormat="1" ht="60.75">
      <c r="A1940" s="11" t="s">
        <v>5857</v>
      </c>
      <c r="B1940" s="85">
        <v>10663</v>
      </c>
      <c r="C1940" s="10" t="s">
        <v>5861</v>
      </c>
      <c r="D1940" s="130">
        <v>6000</v>
      </c>
      <c r="E1940" s="59"/>
      <c r="G1940" s="60"/>
      <c r="J1940" s="68"/>
    </row>
    <row r="1941" spans="1:10" s="68" customFormat="1" ht="60.75">
      <c r="A1941" s="11" t="s">
        <v>5857</v>
      </c>
      <c r="B1941" s="85">
        <v>10664</v>
      </c>
      <c r="C1941" s="10" t="s">
        <v>5862</v>
      </c>
      <c r="D1941" s="130">
        <v>5700</v>
      </c>
      <c r="E1941" s="59"/>
      <c r="F1941" s="1"/>
      <c r="G1941" s="60"/>
      <c r="H1941" s="1"/>
      <c r="I1941" s="1"/>
      <c r="J1941" s="1"/>
    </row>
    <row r="1942" spans="1:10" s="1" customFormat="1" ht="19.5" customHeight="1">
      <c r="A1942" s="11" t="s">
        <v>5857</v>
      </c>
      <c r="B1942" s="85">
        <v>10665</v>
      </c>
      <c r="C1942" s="10" t="s">
        <v>5961</v>
      </c>
      <c r="D1942" s="130">
        <v>6800</v>
      </c>
      <c r="E1942" s="59"/>
      <c r="G1942" s="60"/>
    </row>
    <row r="1943" spans="1:10" s="1" customFormat="1" ht="19.5" customHeight="1">
      <c r="A1943" s="11" t="s">
        <v>5857</v>
      </c>
      <c r="B1943" s="85">
        <v>10666</v>
      </c>
      <c r="C1943" s="10" t="s">
        <v>5962</v>
      </c>
      <c r="D1943" s="130">
        <v>10600</v>
      </c>
      <c r="E1943" s="59"/>
      <c r="G1943" s="60"/>
      <c r="H1943" s="68"/>
      <c r="I1943" s="68"/>
    </row>
    <row r="1944" spans="1:10" s="1" customFormat="1" ht="19.5" customHeight="1">
      <c r="A1944" s="11" t="s">
        <v>5857</v>
      </c>
      <c r="B1944" s="85">
        <v>10667</v>
      </c>
      <c r="C1944" s="10" t="s">
        <v>5963</v>
      </c>
      <c r="D1944" s="130">
        <v>8400</v>
      </c>
      <c r="E1944" s="59"/>
      <c r="G1944" s="60"/>
    </row>
    <row r="1945" spans="1:10" s="1" customFormat="1" ht="19.5" customHeight="1">
      <c r="A1945" s="11" t="s">
        <v>5857</v>
      </c>
      <c r="B1945" s="85">
        <v>10668</v>
      </c>
      <c r="C1945" s="10" t="s">
        <v>5964</v>
      </c>
      <c r="D1945" s="130">
        <v>7600</v>
      </c>
      <c r="E1945" s="59"/>
      <c r="G1945" s="60"/>
    </row>
    <row r="1946" spans="1:10" s="1" customFormat="1" ht="19.5" customHeight="1">
      <c r="A1946" s="11" t="s">
        <v>5857</v>
      </c>
      <c r="B1946" s="85">
        <v>10669</v>
      </c>
      <c r="C1946" s="10" t="s">
        <v>5965</v>
      </c>
      <c r="D1946" s="130">
        <v>9200</v>
      </c>
      <c r="E1946" s="59"/>
      <c r="G1946" s="60"/>
    </row>
    <row r="1947" spans="1:10" s="1" customFormat="1" ht="19.5" customHeight="1">
      <c r="A1947" s="11" t="s">
        <v>5857</v>
      </c>
      <c r="B1947" s="85">
        <v>10670</v>
      </c>
      <c r="C1947" s="10" t="s">
        <v>5966</v>
      </c>
      <c r="D1947" s="130">
        <v>2800</v>
      </c>
      <c r="E1947" s="59"/>
      <c r="G1947" s="60"/>
    </row>
    <row r="1948" spans="1:10" s="1" customFormat="1" ht="19.5" customHeight="1">
      <c r="A1948" s="11" t="s">
        <v>5857</v>
      </c>
      <c r="B1948" s="85">
        <v>10671</v>
      </c>
      <c r="C1948" s="10" t="s">
        <v>5967</v>
      </c>
      <c r="D1948" s="130">
        <v>1900</v>
      </c>
      <c r="E1948" s="59"/>
      <c r="G1948" s="60"/>
    </row>
    <row r="1949" spans="1:10" s="1" customFormat="1" ht="19.5" customHeight="1">
      <c r="A1949" s="241" t="s">
        <v>6621</v>
      </c>
      <c r="B1949" s="85"/>
      <c r="C1949" s="12"/>
      <c r="D1949" s="181"/>
      <c r="E1949" s="59"/>
      <c r="G1949" s="60"/>
    </row>
    <row r="1950" spans="1:10" s="1" customFormat="1" ht="19.5" customHeight="1">
      <c r="A1950" s="11" t="s">
        <v>2030</v>
      </c>
      <c r="B1950" s="85">
        <v>21170</v>
      </c>
      <c r="C1950" s="10" t="s">
        <v>3323</v>
      </c>
      <c r="D1950" s="130">
        <v>12000</v>
      </c>
      <c r="E1950" s="59"/>
      <c r="G1950" s="60"/>
    </row>
    <row r="1951" spans="1:10" s="1" customFormat="1" ht="19.5" customHeight="1">
      <c r="A1951" s="11" t="s">
        <v>2030</v>
      </c>
      <c r="B1951" s="85">
        <v>21171</v>
      </c>
      <c r="C1951" s="10" t="s">
        <v>5050</v>
      </c>
      <c r="D1951" s="130">
        <v>20500</v>
      </c>
      <c r="E1951" s="59"/>
      <c r="G1951" s="60"/>
    </row>
    <row r="1952" spans="1:10" s="1" customFormat="1" ht="19.5" customHeight="1">
      <c r="A1952" s="11" t="s">
        <v>2030</v>
      </c>
      <c r="B1952" s="85">
        <v>21172</v>
      </c>
      <c r="C1952" s="10" t="s">
        <v>3324</v>
      </c>
      <c r="D1952" s="130">
        <v>10000</v>
      </c>
      <c r="E1952" s="59"/>
      <c r="G1952" s="60"/>
    </row>
    <row r="1953" spans="1:10" s="1" customFormat="1" ht="19.5" customHeight="1">
      <c r="A1953" s="11" t="s">
        <v>2030</v>
      </c>
      <c r="B1953" s="85">
        <v>21173</v>
      </c>
      <c r="C1953" s="10" t="s">
        <v>5051</v>
      </c>
      <c r="D1953" s="130">
        <v>18000</v>
      </c>
      <c r="E1953" s="59"/>
      <c r="G1953" s="60"/>
    </row>
    <row r="1954" spans="1:10" s="1" customFormat="1" ht="19.5" customHeight="1">
      <c r="A1954" s="26" t="s">
        <v>3325</v>
      </c>
      <c r="B1954" s="182"/>
      <c r="C1954" s="27"/>
      <c r="D1954" s="181"/>
      <c r="E1954" s="28"/>
      <c r="G1954" s="60"/>
    </row>
    <row r="1955" spans="1:10" s="1" customFormat="1" ht="19.5" customHeight="1">
      <c r="A1955" s="23" t="s">
        <v>3326</v>
      </c>
      <c r="B1955" s="39"/>
      <c r="C1955" s="24"/>
      <c r="D1955" s="181"/>
      <c r="E1955" s="25"/>
      <c r="G1955" s="60"/>
    </row>
    <row r="1956" spans="1:10" s="1" customFormat="1" ht="19.5" customHeight="1">
      <c r="A1956" s="11" t="s">
        <v>1352</v>
      </c>
      <c r="B1956" s="85">
        <v>10404</v>
      </c>
      <c r="C1956" s="10" t="s">
        <v>5055</v>
      </c>
      <c r="D1956" s="130">
        <v>800</v>
      </c>
      <c r="E1956" s="59"/>
      <c r="G1956" s="60"/>
    </row>
    <row r="1957" spans="1:10" s="1" customFormat="1" ht="19.5" customHeight="1">
      <c r="A1957" s="11" t="s">
        <v>2121</v>
      </c>
      <c r="B1957" s="85">
        <v>13013</v>
      </c>
      <c r="C1957" s="10" t="s">
        <v>5056</v>
      </c>
      <c r="D1957" s="130">
        <v>670</v>
      </c>
      <c r="E1957" s="59"/>
      <c r="G1957" s="60"/>
      <c r="J1957" s="68"/>
    </row>
    <row r="1958" spans="1:10" s="68" customFormat="1">
      <c r="A1958" s="11" t="s">
        <v>1354</v>
      </c>
      <c r="B1958" s="85" t="s">
        <v>1355</v>
      </c>
      <c r="C1958" s="10" t="s">
        <v>5060</v>
      </c>
      <c r="D1958" s="130">
        <v>1000</v>
      </c>
      <c r="E1958" s="59"/>
      <c r="F1958" s="1"/>
      <c r="G1958" s="60"/>
      <c r="H1958" s="1"/>
      <c r="I1958" s="1"/>
      <c r="J1958" s="1"/>
    </row>
    <row r="1959" spans="1:10" s="1" customFormat="1" ht="19.5" customHeight="1">
      <c r="A1959" s="11" t="s">
        <v>2120</v>
      </c>
      <c r="B1959" s="85">
        <v>10040</v>
      </c>
      <c r="C1959" s="10" t="s">
        <v>5053</v>
      </c>
      <c r="D1959" s="130">
        <v>850</v>
      </c>
      <c r="E1959" s="59"/>
      <c r="G1959" s="60"/>
    </row>
    <row r="1960" spans="1:10" s="1" customFormat="1" ht="19.5" customHeight="1">
      <c r="A1960" s="11" t="s">
        <v>1353</v>
      </c>
      <c r="B1960" s="85">
        <v>10403</v>
      </c>
      <c r="C1960" s="10" t="s">
        <v>5054</v>
      </c>
      <c r="D1960" s="130">
        <v>1400</v>
      </c>
      <c r="E1960" s="59"/>
      <c r="G1960" s="60"/>
      <c r="H1960" s="68"/>
      <c r="I1960" s="68"/>
    </row>
    <row r="1961" spans="1:10" s="1" customFormat="1" ht="19.5" customHeight="1">
      <c r="A1961" s="11" t="s">
        <v>6551</v>
      </c>
      <c r="B1961" s="85">
        <v>13016</v>
      </c>
      <c r="C1961" s="10" t="s">
        <v>5057</v>
      </c>
      <c r="D1961" s="130">
        <v>1300</v>
      </c>
      <c r="E1961" s="59"/>
      <c r="G1961" s="60"/>
    </row>
    <row r="1962" spans="1:10" s="1" customFormat="1" ht="19.5" customHeight="1">
      <c r="A1962" s="11" t="s">
        <v>5404</v>
      </c>
      <c r="B1962" s="85">
        <v>21597</v>
      </c>
      <c r="C1962" s="10" t="s">
        <v>5405</v>
      </c>
      <c r="D1962" s="130">
        <v>27500</v>
      </c>
      <c r="E1962" s="59"/>
      <c r="G1962" s="60"/>
    </row>
    <row r="1963" spans="1:10" s="1" customFormat="1" ht="19.5" customHeight="1">
      <c r="A1963" s="11" t="s">
        <v>5296</v>
      </c>
      <c r="B1963" s="85">
        <v>21598</v>
      </c>
      <c r="C1963" s="10" t="s">
        <v>5298</v>
      </c>
      <c r="D1963" s="130">
        <v>4200</v>
      </c>
      <c r="E1963" s="59"/>
      <c r="G1963" s="60"/>
    </row>
    <row r="1964" spans="1:10" s="1" customFormat="1" ht="19.5" customHeight="1">
      <c r="A1964" s="11" t="s">
        <v>5297</v>
      </c>
      <c r="B1964" s="85">
        <v>21599</v>
      </c>
      <c r="C1964" s="10" t="s">
        <v>5299</v>
      </c>
      <c r="D1964" s="130">
        <v>5400</v>
      </c>
      <c r="E1964" s="59"/>
      <c r="G1964" s="60"/>
    </row>
    <row r="1965" spans="1:10" s="1" customFormat="1" ht="19.5" customHeight="1">
      <c r="A1965" s="11" t="s">
        <v>2038</v>
      </c>
      <c r="B1965" s="85">
        <v>21600</v>
      </c>
      <c r="C1965" s="10" t="s">
        <v>5058</v>
      </c>
      <c r="D1965" s="130">
        <v>2500</v>
      </c>
      <c r="E1965" s="59"/>
      <c r="G1965" s="60"/>
    </row>
    <row r="1966" spans="1:10" s="1" customFormat="1" ht="19.5" customHeight="1">
      <c r="A1966" s="11" t="s">
        <v>2039</v>
      </c>
      <c r="B1966" s="85">
        <v>21601</v>
      </c>
      <c r="C1966" s="10" t="s">
        <v>5059</v>
      </c>
      <c r="D1966" s="130">
        <v>2500</v>
      </c>
      <c r="E1966" s="59"/>
      <c r="G1966" s="60"/>
    </row>
    <row r="1967" spans="1:10" s="1" customFormat="1" ht="19.5" customHeight="1">
      <c r="A1967" s="113" t="s">
        <v>6550</v>
      </c>
      <c r="B1967" s="85">
        <v>10036</v>
      </c>
      <c r="C1967" s="10" t="s">
        <v>5052</v>
      </c>
      <c r="D1967" s="130">
        <v>8000</v>
      </c>
      <c r="E1967" s="59"/>
      <c r="G1967" s="60"/>
    </row>
    <row r="1968" spans="1:10" s="1" customFormat="1" ht="19.5" customHeight="1">
      <c r="A1968" s="26" t="s">
        <v>5190</v>
      </c>
      <c r="B1968" s="182"/>
      <c r="C1968" s="27"/>
      <c r="D1968" s="181"/>
      <c r="E1968" s="28"/>
      <c r="G1968" s="60"/>
      <c r="J1968" s="68"/>
    </row>
    <row r="1969" spans="1:10" s="68" customFormat="1" ht="18.75" customHeight="1">
      <c r="A1969" s="23" t="s">
        <v>5189</v>
      </c>
      <c r="B1969" s="39"/>
      <c r="C1969" s="24"/>
      <c r="D1969" s="181"/>
      <c r="E1969" s="25"/>
      <c r="F1969" s="1"/>
      <c r="G1969" s="60"/>
      <c r="H1969" s="1"/>
      <c r="I1969" s="1"/>
      <c r="J1969" s="1"/>
    </row>
    <row r="1970" spans="1:10" s="1" customFormat="1" ht="19.5" customHeight="1">
      <c r="A1970" s="11" t="s">
        <v>2195</v>
      </c>
      <c r="B1970" s="85" t="s">
        <v>2196</v>
      </c>
      <c r="C1970" s="10" t="s">
        <v>5061</v>
      </c>
      <c r="D1970" s="130">
        <v>1500</v>
      </c>
      <c r="E1970" s="59"/>
      <c r="G1970" s="60"/>
    </row>
    <row r="1971" spans="1:10" s="1" customFormat="1" ht="19.5" customHeight="1">
      <c r="A1971" s="11" t="s">
        <v>2197</v>
      </c>
      <c r="B1971" s="85" t="s">
        <v>2198</v>
      </c>
      <c r="C1971" s="10" t="s">
        <v>5621</v>
      </c>
      <c r="D1971" s="130">
        <v>800</v>
      </c>
      <c r="E1971" s="59"/>
      <c r="G1971" s="60"/>
      <c r="H1971" s="68"/>
      <c r="I1971" s="68"/>
    </row>
    <row r="1972" spans="1:10" s="1" customFormat="1" ht="19.5" customHeight="1">
      <c r="A1972" s="11" t="s">
        <v>2195</v>
      </c>
      <c r="B1972" s="85" t="s">
        <v>2199</v>
      </c>
      <c r="C1972" s="10" t="s">
        <v>5063</v>
      </c>
      <c r="D1972" s="130">
        <v>1400</v>
      </c>
      <c r="E1972" s="59"/>
      <c r="G1972" s="60"/>
    </row>
    <row r="1973" spans="1:10" s="1" customFormat="1" ht="19.5" customHeight="1">
      <c r="A1973" s="11" t="s">
        <v>2197</v>
      </c>
      <c r="B1973" s="85" t="s">
        <v>2200</v>
      </c>
      <c r="C1973" s="10" t="s">
        <v>5062</v>
      </c>
      <c r="D1973" s="130">
        <v>950</v>
      </c>
      <c r="E1973" s="59"/>
      <c r="G1973" s="60"/>
    </row>
    <row r="1974" spans="1:10" s="1" customFormat="1" ht="19.5" customHeight="1">
      <c r="A1974" s="11" t="s">
        <v>2195</v>
      </c>
      <c r="B1974" s="85" t="s">
        <v>2201</v>
      </c>
      <c r="C1974" s="10" t="s">
        <v>5064</v>
      </c>
      <c r="D1974" s="130">
        <v>1000</v>
      </c>
      <c r="E1974" s="59"/>
      <c r="G1974" s="60"/>
    </row>
    <row r="1975" spans="1:10" s="1" customFormat="1" ht="19.5" customHeight="1">
      <c r="A1975" s="11" t="s">
        <v>2197</v>
      </c>
      <c r="B1975" s="85" t="s">
        <v>2202</v>
      </c>
      <c r="C1975" s="10" t="s">
        <v>5065</v>
      </c>
      <c r="D1975" s="130">
        <v>600</v>
      </c>
      <c r="E1975" s="59"/>
      <c r="G1975" s="60"/>
    </row>
    <row r="1976" spans="1:10" s="1" customFormat="1" ht="19.5" customHeight="1">
      <c r="A1976" s="11" t="s">
        <v>2203</v>
      </c>
      <c r="B1976" s="85">
        <v>60103</v>
      </c>
      <c r="C1976" s="10" t="s">
        <v>5066</v>
      </c>
      <c r="D1976" s="130">
        <v>1500</v>
      </c>
      <c r="E1976" s="59"/>
      <c r="G1976" s="60"/>
    </row>
    <row r="1977" spans="1:10" s="1" customFormat="1" ht="19.5" customHeight="1">
      <c r="A1977" s="23" t="s">
        <v>5187</v>
      </c>
      <c r="B1977" s="39"/>
      <c r="C1977" s="24"/>
      <c r="D1977" s="130"/>
      <c r="E1977" s="25"/>
      <c r="G1977" s="60"/>
    </row>
    <row r="1978" spans="1:10" s="1" customFormat="1" ht="19.5" customHeight="1">
      <c r="A1978" s="11" t="s">
        <v>1356</v>
      </c>
      <c r="B1978" s="85" t="s">
        <v>6552</v>
      </c>
      <c r="C1978" s="10" t="s">
        <v>5067</v>
      </c>
      <c r="D1978" s="130">
        <v>260</v>
      </c>
      <c r="E1978" s="59"/>
      <c r="G1978" s="60"/>
    </row>
    <row r="1979" spans="1:10" s="1" customFormat="1" ht="19.5" customHeight="1">
      <c r="A1979" s="11" t="s">
        <v>2204</v>
      </c>
      <c r="B1979" s="85">
        <v>60002</v>
      </c>
      <c r="C1979" s="10" t="s">
        <v>5068</v>
      </c>
      <c r="D1979" s="130">
        <v>740</v>
      </c>
      <c r="E1979" s="59"/>
      <c r="G1979" s="60"/>
      <c r="J1979" s="68"/>
    </row>
    <row r="1980" spans="1:10" s="68" customFormat="1">
      <c r="A1980" s="11" t="s">
        <v>2205</v>
      </c>
      <c r="B1980" s="85">
        <v>60003</v>
      </c>
      <c r="C1980" s="10" t="s">
        <v>3327</v>
      </c>
      <c r="D1980" s="130">
        <v>450</v>
      </c>
      <c r="E1980" s="59"/>
      <c r="F1980" s="1"/>
      <c r="G1980" s="60"/>
      <c r="H1980" s="1"/>
      <c r="I1980" s="1"/>
      <c r="J1980" s="1"/>
    </row>
    <row r="1981" spans="1:10" s="1" customFormat="1">
      <c r="A1981" s="23" t="s">
        <v>5188</v>
      </c>
      <c r="B1981" s="39"/>
      <c r="C1981" s="24"/>
      <c r="D1981" s="181"/>
      <c r="E1981" s="25"/>
      <c r="G1981" s="60"/>
    </row>
    <row r="1982" spans="1:10" s="1" customFormat="1">
      <c r="A1982" s="11" t="s">
        <v>2206</v>
      </c>
      <c r="B1982" s="85">
        <v>60050</v>
      </c>
      <c r="C1982" s="10" t="s">
        <v>3328</v>
      </c>
      <c r="D1982" s="209">
        <v>640</v>
      </c>
      <c r="E1982" s="59"/>
      <c r="G1982" s="60"/>
      <c r="H1982" s="68"/>
      <c r="I1982" s="68"/>
    </row>
    <row r="1983" spans="1:10" s="1" customFormat="1">
      <c r="A1983" s="11"/>
      <c r="B1983" s="85">
        <v>60051</v>
      </c>
      <c r="C1983" s="10" t="s">
        <v>5069</v>
      </c>
      <c r="D1983" s="209">
        <v>550</v>
      </c>
      <c r="E1983" s="59"/>
      <c r="G1983" s="60"/>
      <c r="J1983" s="68"/>
    </row>
    <row r="1984" spans="1:10" s="68" customFormat="1">
      <c r="A1984" s="11"/>
      <c r="B1984" s="85">
        <v>60052</v>
      </c>
      <c r="C1984" s="10" t="s">
        <v>5070</v>
      </c>
      <c r="D1984" s="209">
        <v>3030</v>
      </c>
      <c r="E1984" s="59"/>
      <c r="F1984" s="1"/>
      <c r="G1984" s="60"/>
      <c r="H1984" s="1"/>
      <c r="I1984" s="1"/>
      <c r="J1984" s="1"/>
    </row>
    <row r="1985" spans="1:10" s="1" customFormat="1">
      <c r="A1985" s="11" t="s">
        <v>2207</v>
      </c>
      <c r="B1985" s="85">
        <v>60053</v>
      </c>
      <c r="C1985" s="10" t="s">
        <v>5071</v>
      </c>
      <c r="D1985" s="209">
        <v>300</v>
      </c>
      <c r="E1985" s="59"/>
      <c r="G1985" s="60"/>
      <c r="J1985" s="6"/>
    </row>
    <row r="1986" spans="1:10">
      <c r="A1986" s="11" t="s">
        <v>2208</v>
      </c>
      <c r="B1986" s="85">
        <v>60054</v>
      </c>
      <c r="C1986" s="10" t="s">
        <v>5072</v>
      </c>
      <c r="D1986" s="209">
        <v>550</v>
      </c>
      <c r="E1986" s="59"/>
      <c r="F1986" s="1"/>
      <c r="G1986" s="60"/>
      <c r="H1986" s="68"/>
      <c r="I1986" s="68"/>
      <c r="J1986" s="1"/>
    </row>
    <row r="1987" spans="1:10" s="1" customFormat="1">
      <c r="A1987" s="23" t="s">
        <v>5191</v>
      </c>
      <c r="B1987" s="39"/>
      <c r="C1987" s="24"/>
      <c r="D1987" s="209"/>
      <c r="E1987" s="25"/>
      <c r="G1987" s="60"/>
    </row>
    <row r="1988" spans="1:10" s="1" customFormat="1">
      <c r="A1988" s="11" t="s">
        <v>2209</v>
      </c>
      <c r="B1988" s="85">
        <v>60500</v>
      </c>
      <c r="C1988" s="10" t="s">
        <v>5073</v>
      </c>
      <c r="D1988" s="209">
        <v>860</v>
      </c>
      <c r="E1988" s="59"/>
      <c r="G1988" s="60"/>
      <c r="H1988" s="6"/>
      <c r="I1988" s="6"/>
    </row>
    <row r="1989" spans="1:10" s="1" customFormat="1">
      <c r="A1989" s="11" t="s">
        <v>1358</v>
      </c>
      <c r="B1989" s="85">
        <v>60501</v>
      </c>
      <c r="C1989" s="10" t="s">
        <v>3329</v>
      </c>
      <c r="D1989" s="209">
        <v>610</v>
      </c>
      <c r="E1989" s="59"/>
      <c r="G1989" s="60"/>
      <c r="J1989" s="6"/>
    </row>
    <row r="1990" spans="1:10">
      <c r="A1990" s="11" t="s">
        <v>2210</v>
      </c>
      <c r="B1990" s="85">
        <v>60502</v>
      </c>
      <c r="C1990" s="10" t="s">
        <v>5074</v>
      </c>
      <c r="D1990" s="209">
        <v>1500</v>
      </c>
      <c r="E1990" s="59"/>
      <c r="F1990" s="1"/>
      <c r="G1990" s="60"/>
      <c r="H1990" s="1"/>
      <c r="I1990" s="1"/>
      <c r="J1990" s="68"/>
    </row>
    <row r="1991" spans="1:10" s="68" customFormat="1">
      <c r="A1991" s="11" t="s">
        <v>2211</v>
      </c>
      <c r="B1991" s="85">
        <v>60503</v>
      </c>
      <c r="C1991" s="10" t="s">
        <v>5075</v>
      </c>
      <c r="D1991" s="209">
        <v>490</v>
      </c>
      <c r="E1991" s="59"/>
      <c r="F1991" s="1"/>
      <c r="G1991" s="60"/>
      <c r="H1991" s="1"/>
      <c r="I1991" s="1"/>
      <c r="J1991" s="1"/>
    </row>
    <row r="1992" spans="1:10" s="1" customFormat="1">
      <c r="A1992" s="11" t="s">
        <v>1359</v>
      </c>
      <c r="B1992" s="85">
        <v>60504</v>
      </c>
      <c r="C1992" s="10" t="s">
        <v>3330</v>
      </c>
      <c r="D1992" s="209">
        <v>500</v>
      </c>
      <c r="E1992" s="59"/>
      <c r="G1992" s="60"/>
      <c r="H1992" s="6"/>
      <c r="I1992" s="6"/>
    </row>
    <row r="1993" spans="1:10" s="1" customFormat="1">
      <c r="A1993" s="11" t="s">
        <v>1359</v>
      </c>
      <c r="B1993" s="85">
        <v>60505</v>
      </c>
      <c r="C1993" s="10" t="s">
        <v>3331</v>
      </c>
      <c r="D1993" s="209">
        <v>2000</v>
      </c>
      <c r="E1993" s="59"/>
      <c r="G1993" s="60"/>
      <c r="H1993" s="68"/>
      <c r="I1993" s="68"/>
    </row>
    <row r="1994" spans="1:10" s="1" customFormat="1">
      <c r="A1994" s="11" t="s">
        <v>1359</v>
      </c>
      <c r="B1994" s="85">
        <v>60506</v>
      </c>
      <c r="C1994" s="10" t="s">
        <v>3332</v>
      </c>
      <c r="D1994" s="209">
        <v>1500</v>
      </c>
      <c r="E1994" s="59"/>
      <c r="G1994" s="60"/>
    </row>
    <row r="1995" spans="1:10" s="1" customFormat="1">
      <c r="A1995" s="11" t="s">
        <v>1359</v>
      </c>
      <c r="B1995" s="85">
        <v>60507</v>
      </c>
      <c r="C1995" s="10" t="s">
        <v>3333</v>
      </c>
      <c r="D1995" s="209">
        <v>2500</v>
      </c>
      <c r="E1995" s="59"/>
      <c r="G1995" s="60"/>
      <c r="J1995" s="6"/>
    </row>
    <row r="1996" spans="1:10">
      <c r="A1996" s="11" t="s">
        <v>2209</v>
      </c>
      <c r="B1996" s="85">
        <v>60600</v>
      </c>
      <c r="C1996" s="10" t="s">
        <v>5619</v>
      </c>
      <c r="D1996" s="209">
        <v>3000</v>
      </c>
      <c r="E1996" s="59"/>
      <c r="F1996" s="1"/>
      <c r="G1996" s="60"/>
      <c r="H1996" s="1"/>
      <c r="I1996" s="1"/>
      <c r="J1996" s="1"/>
    </row>
    <row r="1997" spans="1:10" s="1" customFormat="1">
      <c r="A1997" s="11" t="s">
        <v>1357</v>
      </c>
      <c r="B1997" s="85">
        <v>60601</v>
      </c>
      <c r="C1997" s="10" t="s">
        <v>5620</v>
      </c>
      <c r="D1997" s="209">
        <v>2500</v>
      </c>
      <c r="E1997" s="59"/>
      <c r="G1997" s="60"/>
    </row>
    <row r="1998" spans="1:10" s="1" customFormat="1">
      <c r="A1998" s="11" t="s">
        <v>1357</v>
      </c>
      <c r="B1998" s="85">
        <v>60602</v>
      </c>
      <c r="C1998" s="10" t="s">
        <v>3335</v>
      </c>
      <c r="D1998" s="209">
        <v>3500</v>
      </c>
      <c r="E1998" s="59"/>
      <c r="G1998" s="60"/>
      <c r="H1998" s="6"/>
      <c r="I1998" s="6"/>
    </row>
    <row r="1999" spans="1:10" s="1" customFormat="1">
      <c r="A1999" s="11" t="s">
        <v>1357</v>
      </c>
      <c r="B1999" s="85">
        <v>60603</v>
      </c>
      <c r="C1999" s="10" t="s">
        <v>5076</v>
      </c>
      <c r="D1999" s="209">
        <v>4500</v>
      </c>
      <c r="E1999" s="59"/>
      <c r="G1999" s="60"/>
    </row>
    <row r="2000" spans="1:10" s="1" customFormat="1">
      <c r="A2000" s="11" t="s">
        <v>1357</v>
      </c>
      <c r="B2000" s="85">
        <v>60604</v>
      </c>
      <c r="C2000" s="10" t="s">
        <v>3334</v>
      </c>
      <c r="D2000" s="209">
        <v>3000</v>
      </c>
      <c r="E2000" s="59"/>
      <c r="G2000" s="60"/>
    </row>
    <row r="2001" spans="1:7" s="1" customFormat="1">
      <c r="A2001" s="11" t="s">
        <v>1357</v>
      </c>
      <c r="B2001" s="85">
        <v>60605</v>
      </c>
      <c r="C2001" s="10" t="s">
        <v>5077</v>
      </c>
      <c r="D2001" s="209">
        <v>4000</v>
      </c>
      <c r="E2001" s="59"/>
      <c r="G2001" s="60"/>
    </row>
    <row r="2002" spans="1:7" s="1" customFormat="1">
      <c r="A2002" s="11" t="s">
        <v>2212</v>
      </c>
      <c r="B2002" s="85" t="s">
        <v>2213</v>
      </c>
      <c r="C2002" s="10" t="s">
        <v>3336</v>
      </c>
      <c r="D2002" s="209">
        <v>5000</v>
      </c>
      <c r="E2002" s="59"/>
      <c r="G2002" s="60"/>
    </row>
    <row r="2003" spans="1:7" s="1" customFormat="1">
      <c r="A2003" s="11" t="s">
        <v>2212</v>
      </c>
      <c r="B2003" s="85" t="s">
        <v>2214</v>
      </c>
      <c r="C2003" s="10" t="s">
        <v>3337</v>
      </c>
      <c r="D2003" s="209">
        <v>3000</v>
      </c>
      <c r="E2003" s="59"/>
      <c r="G2003" s="60"/>
    </row>
    <row r="2004" spans="1:7" s="1" customFormat="1">
      <c r="A2004" s="11" t="s">
        <v>2212</v>
      </c>
      <c r="B2004" s="85" t="s">
        <v>2215</v>
      </c>
      <c r="C2004" s="10" t="s">
        <v>3338</v>
      </c>
      <c r="D2004" s="209">
        <v>5000</v>
      </c>
      <c r="E2004" s="59"/>
      <c r="G2004" s="60"/>
    </row>
    <row r="2005" spans="1:7" s="1" customFormat="1">
      <c r="A2005" s="11" t="s">
        <v>2212</v>
      </c>
      <c r="B2005" s="85" t="s">
        <v>2216</v>
      </c>
      <c r="C2005" s="10" t="s">
        <v>3339</v>
      </c>
      <c r="D2005" s="209">
        <v>25000</v>
      </c>
      <c r="E2005" s="59"/>
      <c r="G2005" s="60"/>
    </row>
    <row r="2006" spans="1:7" s="1" customFormat="1">
      <c r="A2006" s="38" t="s">
        <v>3340</v>
      </c>
      <c r="B2006" s="39"/>
      <c r="C2006" s="39"/>
      <c r="D2006" s="181"/>
      <c r="E2006" s="40"/>
      <c r="G2006" s="60"/>
    </row>
    <row r="2007" spans="1:7" s="1" customFormat="1" ht="40.5">
      <c r="A2007" s="11" t="s">
        <v>2217</v>
      </c>
      <c r="B2007" s="85">
        <v>62000</v>
      </c>
      <c r="C2007" s="10" t="s">
        <v>5078</v>
      </c>
      <c r="D2007" s="130">
        <v>2800</v>
      </c>
      <c r="E2007" s="59"/>
      <c r="G2007" s="60"/>
    </row>
    <row r="2008" spans="1:7" s="1" customFormat="1" ht="40.5">
      <c r="A2008" s="11" t="s">
        <v>2218</v>
      </c>
      <c r="B2008" s="85">
        <v>62001</v>
      </c>
      <c r="C2008" s="10" t="s">
        <v>3341</v>
      </c>
      <c r="D2008" s="130">
        <v>3400</v>
      </c>
      <c r="E2008" s="59"/>
      <c r="G2008" s="60"/>
    </row>
    <row r="2009" spans="1:7" s="1" customFormat="1" ht="40.5">
      <c r="A2009" s="11" t="s">
        <v>2217</v>
      </c>
      <c r="B2009" s="85">
        <v>62002</v>
      </c>
      <c r="C2009" s="10" t="s">
        <v>3342</v>
      </c>
      <c r="D2009" s="130">
        <v>4000</v>
      </c>
      <c r="E2009" s="59"/>
      <c r="G2009" s="60"/>
    </row>
    <row r="2010" spans="1:7" s="1" customFormat="1" ht="40.5">
      <c r="A2010" s="11" t="s">
        <v>2218</v>
      </c>
      <c r="B2010" s="85">
        <v>62003</v>
      </c>
      <c r="C2010" s="10" t="s">
        <v>3343</v>
      </c>
      <c r="D2010" s="130">
        <v>4500</v>
      </c>
      <c r="E2010" s="59"/>
      <c r="G2010" s="60"/>
    </row>
    <row r="2011" spans="1:7" s="1" customFormat="1">
      <c r="A2011" s="11" t="s">
        <v>2219</v>
      </c>
      <c r="B2011" s="85">
        <v>62004</v>
      </c>
      <c r="C2011" s="10" t="s">
        <v>3344</v>
      </c>
      <c r="D2011" s="130">
        <v>4000</v>
      </c>
      <c r="E2011" s="59"/>
      <c r="G2011" s="60"/>
    </row>
    <row r="2012" spans="1:7" s="1" customFormat="1">
      <c r="A2012" s="11" t="s">
        <v>2219</v>
      </c>
      <c r="B2012" s="85">
        <v>62005</v>
      </c>
      <c r="C2012" s="10" t="s">
        <v>5079</v>
      </c>
      <c r="D2012" s="130">
        <v>5500</v>
      </c>
      <c r="E2012" s="59"/>
      <c r="G2012" s="60"/>
    </row>
    <row r="2013" spans="1:7" s="1" customFormat="1" ht="40.5">
      <c r="A2013" s="11" t="s">
        <v>2219</v>
      </c>
      <c r="B2013" s="85">
        <v>62006</v>
      </c>
      <c r="C2013" s="10" t="s">
        <v>3345</v>
      </c>
      <c r="D2013" s="130">
        <v>5000</v>
      </c>
      <c r="E2013" s="59"/>
      <c r="G2013" s="60"/>
    </row>
    <row r="2014" spans="1:7" s="1" customFormat="1">
      <c r="A2014" s="11" t="s">
        <v>2218</v>
      </c>
      <c r="B2014" s="85">
        <v>62007</v>
      </c>
      <c r="C2014" s="10" t="s">
        <v>5080</v>
      </c>
      <c r="D2014" s="130">
        <v>5500</v>
      </c>
      <c r="E2014" s="59"/>
      <c r="G2014" s="60"/>
    </row>
    <row r="2015" spans="1:7" s="1" customFormat="1">
      <c r="A2015" s="11" t="s">
        <v>2217</v>
      </c>
      <c r="B2015" s="85">
        <v>62008</v>
      </c>
      <c r="C2015" s="10" t="s">
        <v>5081</v>
      </c>
      <c r="D2015" s="130">
        <v>6000</v>
      </c>
      <c r="E2015" s="59"/>
      <c r="G2015" s="60"/>
    </row>
    <row r="2016" spans="1:7" s="1" customFormat="1">
      <c r="A2016" s="11" t="s">
        <v>2218</v>
      </c>
      <c r="B2016" s="85">
        <v>62009</v>
      </c>
      <c r="C2016" s="10" t="s">
        <v>5082</v>
      </c>
      <c r="D2016" s="130">
        <v>6500</v>
      </c>
      <c r="E2016" s="59"/>
      <c r="G2016" s="60"/>
    </row>
    <row r="2017" spans="1:10" s="1" customFormat="1">
      <c r="A2017" s="11" t="s">
        <v>2218</v>
      </c>
      <c r="B2017" s="85">
        <v>62010</v>
      </c>
      <c r="C2017" s="10" t="s">
        <v>3346</v>
      </c>
      <c r="D2017" s="130">
        <v>4700</v>
      </c>
      <c r="E2017" s="59"/>
      <c r="G2017" s="60"/>
    </row>
    <row r="2018" spans="1:10" s="1" customFormat="1">
      <c r="A2018" s="11" t="s">
        <v>2220</v>
      </c>
      <c r="B2018" s="85">
        <v>62011</v>
      </c>
      <c r="C2018" s="10" t="s">
        <v>5083</v>
      </c>
      <c r="D2018" s="130">
        <v>4000</v>
      </c>
      <c r="E2018" s="59"/>
      <c r="G2018" s="60"/>
    </row>
    <row r="2019" spans="1:10" s="1" customFormat="1">
      <c r="A2019" s="11" t="s">
        <v>2220</v>
      </c>
      <c r="B2019" s="85">
        <v>62012</v>
      </c>
      <c r="C2019" s="10" t="s">
        <v>5084</v>
      </c>
      <c r="D2019" s="130">
        <v>10400</v>
      </c>
      <c r="E2019" s="59"/>
      <c r="G2019" s="60"/>
    </row>
    <row r="2020" spans="1:10" s="1" customFormat="1">
      <c r="A2020" s="11" t="s">
        <v>2221</v>
      </c>
      <c r="B2020" s="85">
        <v>62013</v>
      </c>
      <c r="C2020" s="10" t="s">
        <v>5085</v>
      </c>
      <c r="D2020" s="130">
        <v>8000</v>
      </c>
      <c r="E2020" s="59"/>
      <c r="G2020" s="60"/>
    </row>
    <row r="2021" spans="1:10" s="1" customFormat="1">
      <c r="A2021" s="11" t="s">
        <v>2221</v>
      </c>
      <c r="B2021" s="85">
        <v>62014</v>
      </c>
      <c r="C2021" s="10" t="s">
        <v>5086</v>
      </c>
      <c r="D2021" s="130">
        <v>7000</v>
      </c>
      <c r="E2021" s="59"/>
      <c r="G2021" s="60"/>
    </row>
    <row r="2022" spans="1:10" s="1" customFormat="1">
      <c r="A2022" s="11" t="s">
        <v>2221</v>
      </c>
      <c r="B2022" s="85">
        <v>62015</v>
      </c>
      <c r="C2022" s="10" t="s">
        <v>5087</v>
      </c>
      <c r="D2022" s="130">
        <v>7800</v>
      </c>
      <c r="E2022" s="59"/>
      <c r="G2022" s="60"/>
    </row>
    <row r="2023" spans="1:10" s="1" customFormat="1">
      <c r="A2023" s="11" t="s">
        <v>2221</v>
      </c>
      <c r="B2023" s="85">
        <v>62016</v>
      </c>
      <c r="C2023" s="10" t="s">
        <v>5088</v>
      </c>
      <c r="D2023" s="130">
        <v>8600</v>
      </c>
      <c r="E2023" s="59"/>
      <c r="G2023" s="60"/>
    </row>
    <row r="2024" spans="1:10" s="1" customFormat="1">
      <c r="A2024" s="11" t="s">
        <v>1361</v>
      </c>
      <c r="B2024" s="85">
        <v>62017</v>
      </c>
      <c r="C2024" s="10" t="s">
        <v>5089</v>
      </c>
      <c r="D2024" s="130">
        <v>7600</v>
      </c>
      <c r="E2024" s="59"/>
      <c r="G2024" s="60"/>
    </row>
    <row r="2025" spans="1:10" s="1" customFormat="1">
      <c r="A2025" s="11" t="s">
        <v>1362</v>
      </c>
      <c r="B2025" s="85">
        <v>62018</v>
      </c>
      <c r="C2025" s="10" t="s">
        <v>5090</v>
      </c>
      <c r="D2025" s="130">
        <v>6000</v>
      </c>
      <c r="E2025" s="59"/>
      <c r="G2025" s="60"/>
    </row>
    <row r="2026" spans="1:10" s="1" customFormat="1">
      <c r="A2026" s="11" t="s">
        <v>1362</v>
      </c>
      <c r="B2026" s="85">
        <v>62019</v>
      </c>
      <c r="C2026" s="10" t="s">
        <v>5091</v>
      </c>
      <c r="D2026" s="130">
        <v>5600</v>
      </c>
      <c r="E2026" s="59"/>
      <c r="G2026" s="60"/>
    </row>
    <row r="2027" spans="1:10" s="1" customFormat="1">
      <c r="A2027" s="23" t="s">
        <v>3347</v>
      </c>
      <c r="B2027" s="39"/>
      <c r="C2027" s="24"/>
      <c r="D2027" s="181"/>
      <c r="E2027" s="25"/>
      <c r="G2027" s="60"/>
      <c r="J2027" s="68"/>
    </row>
    <row r="2028" spans="1:10" s="68" customFormat="1">
      <c r="A2028" s="11" t="s">
        <v>2222</v>
      </c>
      <c r="B2028" s="85">
        <v>61000</v>
      </c>
      <c r="C2028" s="10" t="s">
        <v>5092</v>
      </c>
      <c r="D2028" s="130">
        <v>5000</v>
      </c>
      <c r="E2028" s="59"/>
      <c r="F2028" s="1"/>
      <c r="G2028" s="60"/>
      <c r="H2028" s="1"/>
      <c r="I2028" s="1"/>
      <c r="J2028" s="1"/>
    </row>
    <row r="2029" spans="1:10" s="1" customFormat="1">
      <c r="A2029" s="11" t="s">
        <v>2222</v>
      </c>
      <c r="B2029" s="85" t="s">
        <v>2223</v>
      </c>
      <c r="C2029" s="10" t="s">
        <v>5093</v>
      </c>
      <c r="D2029" s="130">
        <v>3500</v>
      </c>
      <c r="E2029" s="59"/>
      <c r="G2029" s="60"/>
    </row>
    <row r="2030" spans="1:10" s="1" customFormat="1">
      <c r="A2030" s="11" t="s">
        <v>2222</v>
      </c>
      <c r="B2030" s="85" t="s">
        <v>2224</v>
      </c>
      <c r="C2030" s="10" t="s">
        <v>5094</v>
      </c>
      <c r="D2030" s="130">
        <v>4000</v>
      </c>
      <c r="E2030" s="59"/>
      <c r="G2030" s="60"/>
      <c r="H2030" s="68"/>
      <c r="I2030" s="68"/>
    </row>
    <row r="2031" spans="1:10" s="1" customFormat="1">
      <c r="A2031" s="11" t="s">
        <v>2222</v>
      </c>
      <c r="B2031" s="85">
        <v>61002</v>
      </c>
      <c r="C2031" s="10" t="s">
        <v>5095</v>
      </c>
      <c r="D2031" s="130">
        <v>3000</v>
      </c>
      <c r="E2031" s="59"/>
      <c r="G2031" s="60"/>
    </row>
    <row r="2032" spans="1:10" s="1" customFormat="1">
      <c r="A2032" s="11" t="s">
        <v>2225</v>
      </c>
      <c r="B2032" s="85">
        <v>61003</v>
      </c>
      <c r="C2032" s="10" t="s">
        <v>3348</v>
      </c>
      <c r="D2032" s="130">
        <v>3500</v>
      </c>
      <c r="E2032" s="59"/>
      <c r="G2032" s="60"/>
    </row>
    <row r="2033" spans="1:7" s="1" customFormat="1" ht="40.5">
      <c r="A2033" s="11" t="s">
        <v>2226</v>
      </c>
      <c r="B2033" s="85">
        <v>61004</v>
      </c>
      <c r="C2033" s="10" t="s">
        <v>5096</v>
      </c>
      <c r="D2033" s="130">
        <v>3000</v>
      </c>
      <c r="E2033" s="59"/>
      <c r="G2033" s="60"/>
    </row>
    <row r="2034" spans="1:7" s="1" customFormat="1">
      <c r="A2034" s="11" t="s">
        <v>2227</v>
      </c>
      <c r="B2034" s="85">
        <v>61100</v>
      </c>
      <c r="C2034" s="10" t="s">
        <v>3349</v>
      </c>
      <c r="D2034" s="130">
        <v>1600</v>
      </c>
      <c r="E2034" s="59"/>
      <c r="G2034" s="60"/>
    </row>
    <row r="2035" spans="1:7" s="1" customFormat="1" ht="40.5">
      <c r="A2035" s="11" t="s">
        <v>2228</v>
      </c>
      <c r="B2035" s="85">
        <v>61101</v>
      </c>
      <c r="C2035" s="10" t="s">
        <v>5097</v>
      </c>
      <c r="D2035" s="130">
        <v>2650</v>
      </c>
      <c r="E2035" s="59"/>
      <c r="G2035" s="60"/>
    </row>
    <row r="2036" spans="1:7" s="1" customFormat="1">
      <c r="A2036" s="11" t="s">
        <v>2229</v>
      </c>
      <c r="B2036" s="85">
        <v>61102</v>
      </c>
      <c r="C2036" s="10" t="s">
        <v>3350</v>
      </c>
      <c r="D2036" s="130">
        <v>3000</v>
      </c>
      <c r="E2036" s="59"/>
      <c r="G2036" s="60"/>
    </row>
    <row r="2037" spans="1:7" s="1" customFormat="1" ht="40.5">
      <c r="A2037" s="11" t="s">
        <v>2227</v>
      </c>
      <c r="B2037" s="85">
        <v>61103</v>
      </c>
      <c r="C2037" s="10" t="s">
        <v>5098</v>
      </c>
      <c r="D2037" s="130">
        <v>3500</v>
      </c>
      <c r="E2037" s="59"/>
      <c r="G2037" s="60"/>
    </row>
    <row r="2038" spans="1:7" s="1" customFormat="1" ht="40.5">
      <c r="A2038" s="11" t="s">
        <v>2228</v>
      </c>
      <c r="B2038" s="85">
        <v>61104</v>
      </c>
      <c r="C2038" s="10" t="s">
        <v>3351</v>
      </c>
      <c r="D2038" s="130">
        <v>4000</v>
      </c>
      <c r="E2038" s="59"/>
      <c r="G2038" s="60"/>
    </row>
    <row r="2039" spans="1:7" s="1" customFormat="1">
      <c r="A2039" s="11" t="s">
        <v>2227</v>
      </c>
      <c r="B2039" s="85">
        <v>61105</v>
      </c>
      <c r="C2039" s="10" t="s">
        <v>5099</v>
      </c>
      <c r="D2039" s="130">
        <v>2000</v>
      </c>
      <c r="E2039" s="59"/>
      <c r="G2039" s="60"/>
    </row>
    <row r="2040" spans="1:7" s="1" customFormat="1">
      <c r="A2040" s="11" t="s">
        <v>2230</v>
      </c>
      <c r="B2040" s="85" t="s">
        <v>2231</v>
      </c>
      <c r="C2040" s="10" t="s">
        <v>5100</v>
      </c>
      <c r="D2040" s="130">
        <v>3500</v>
      </c>
      <c r="E2040" s="59"/>
      <c r="G2040" s="60"/>
    </row>
    <row r="2041" spans="1:7" s="1" customFormat="1">
      <c r="A2041" s="11" t="s">
        <v>2230</v>
      </c>
      <c r="B2041" s="85" t="s">
        <v>2232</v>
      </c>
      <c r="C2041" s="10" t="s">
        <v>5101</v>
      </c>
      <c r="D2041" s="130">
        <v>5000</v>
      </c>
      <c r="E2041" s="59"/>
      <c r="G2041" s="60"/>
    </row>
    <row r="2042" spans="1:7" s="1" customFormat="1">
      <c r="A2042" s="11" t="s">
        <v>2230</v>
      </c>
      <c r="B2042" s="85" t="s">
        <v>2233</v>
      </c>
      <c r="C2042" s="10" t="s">
        <v>5102</v>
      </c>
      <c r="D2042" s="130">
        <v>6500</v>
      </c>
      <c r="E2042" s="59"/>
      <c r="G2042" s="60"/>
    </row>
    <row r="2043" spans="1:7" s="1" customFormat="1">
      <c r="A2043" s="11" t="s">
        <v>2230</v>
      </c>
      <c r="B2043" s="85" t="s">
        <v>2234</v>
      </c>
      <c r="C2043" s="10" t="s">
        <v>5103</v>
      </c>
      <c r="D2043" s="130">
        <v>8000</v>
      </c>
      <c r="E2043" s="59"/>
      <c r="G2043" s="60"/>
    </row>
    <row r="2044" spans="1:7" s="1" customFormat="1">
      <c r="A2044" s="11" t="s">
        <v>2235</v>
      </c>
      <c r="B2044" s="85" t="s">
        <v>2236</v>
      </c>
      <c r="C2044" s="10" t="s">
        <v>5104</v>
      </c>
      <c r="D2044" s="130">
        <v>2000</v>
      </c>
      <c r="E2044" s="59"/>
      <c r="G2044" s="60"/>
    </row>
    <row r="2045" spans="1:7" s="1" customFormat="1">
      <c r="A2045" s="11" t="s">
        <v>2235</v>
      </c>
      <c r="B2045" s="85" t="s">
        <v>2237</v>
      </c>
      <c r="C2045" s="10" t="s">
        <v>3352</v>
      </c>
      <c r="D2045" s="130">
        <v>3500</v>
      </c>
      <c r="E2045" s="59"/>
      <c r="G2045" s="60"/>
    </row>
    <row r="2046" spans="1:7" s="1" customFormat="1">
      <c r="A2046" s="11" t="s">
        <v>2235</v>
      </c>
      <c r="B2046" s="85" t="s">
        <v>2238</v>
      </c>
      <c r="C2046" s="10" t="s">
        <v>5105</v>
      </c>
      <c r="D2046" s="130">
        <v>5000</v>
      </c>
      <c r="E2046" s="59"/>
      <c r="G2046" s="60"/>
    </row>
    <row r="2047" spans="1:7" s="1" customFormat="1">
      <c r="A2047" s="11" t="s">
        <v>2235</v>
      </c>
      <c r="B2047" s="85" t="s">
        <v>2239</v>
      </c>
      <c r="C2047" s="10" t="s">
        <v>3353</v>
      </c>
      <c r="D2047" s="130">
        <v>6500</v>
      </c>
      <c r="E2047" s="59"/>
      <c r="G2047" s="60"/>
    </row>
    <row r="2048" spans="1:7" s="1" customFormat="1">
      <c r="A2048" s="11" t="s">
        <v>2235</v>
      </c>
      <c r="B2048" s="85" t="s">
        <v>2240</v>
      </c>
      <c r="C2048" s="10" t="s">
        <v>3354</v>
      </c>
      <c r="D2048" s="130">
        <v>2300</v>
      </c>
      <c r="E2048" s="59"/>
      <c r="G2048" s="60"/>
    </row>
    <row r="2049" spans="1:10" s="1" customFormat="1">
      <c r="A2049" s="11" t="s">
        <v>2235</v>
      </c>
      <c r="B2049" s="85" t="s">
        <v>2241</v>
      </c>
      <c r="C2049" s="10" t="s">
        <v>3355</v>
      </c>
      <c r="D2049" s="130">
        <v>3500</v>
      </c>
      <c r="E2049" s="59"/>
      <c r="G2049" s="60"/>
    </row>
    <row r="2050" spans="1:10" s="1" customFormat="1">
      <c r="A2050" s="11" t="s">
        <v>2235</v>
      </c>
      <c r="B2050" s="85" t="s">
        <v>2242</v>
      </c>
      <c r="C2050" s="10" t="s">
        <v>3356</v>
      </c>
      <c r="D2050" s="130">
        <v>5000</v>
      </c>
      <c r="E2050" s="59"/>
      <c r="G2050" s="60"/>
    </row>
    <row r="2051" spans="1:10" s="1" customFormat="1">
      <c r="A2051" s="11" t="s">
        <v>2235</v>
      </c>
      <c r="B2051" s="85" t="s">
        <v>2243</v>
      </c>
      <c r="C2051" s="10" t="s">
        <v>3357</v>
      </c>
      <c r="D2051" s="130">
        <v>6500</v>
      </c>
      <c r="E2051" s="59"/>
      <c r="G2051" s="60"/>
    </row>
    <row r="2052" spans="1:10" s="1" customFormat="1">
      <c r="A2052" s="26" t="s">
        <v>3358</v>
      </c>
      <c r="B2052" s="182"/>
      <c r="C2052" s="27"/>
      <c r="D2052" s="181"/>
      <c r="E2052" s="28"/>
      <c r="G2052" s="60"/>
    </row>
    <row r="2053" spans="1:10" s="1" customFormat="1">
      <c r="A2053" s="23" t="s">
        <v>3359</v>
      </c>
      <c r="B2053" s="39"/>
      <c r="C2053" s="24"/>
      <c r="D2053" s="181"/>
      <c r="E2053" s="25"/>
      <c r="G2053" s="60"/>
    </row>
    <row r="2054" spans="1:10" s="1" customFormat="1" ht="40.5">
      <c r="A2054" s="11" t="s">
        <v>1360</v>
      </c>
      <c r="B2054" s="85" t="s">
        <v>2244</v>
      </c>
      <c r="C2054" s="10" t="s">
        <v>3360</v>
      </c>
      <c r="D2054" s="130">
        <v>8500</v>
      </c>
      <c r="E2054" s="59"/>
      <c r="G2054" s="60"/>
      <c r="J2054" s="68"/>
    </row>
    <row r="2055" spans="1:10" s="68" customFormat="1" ht="40.5">
      <c r="A2055" s="11" t="s">
        <v>1360</v>
      </c>
      <c r="B2055" s="85" t="s">
        <v>2245</v>
      </c>
      <c r="C2055" s="10" t="s">
        <v>5106</v>
      </c>
      <c r="D2055" s="130">
        <v>8500</v>
      </c>
      <c r="E2055" s="59"/>
      <c r="F2055" s="1"/>
      <c r="G2055" s="60"/>
      <c r="H2055" s="1"/>
      <c r="I2055" s="1"/>
      <c r="J2055" s="1"/>
    </row>
    <row r="2056" spans="1:10" s="1" customFormat="1" ht="40.5">
      <c r="A2056" s="11" t="s">
        <v>1360</v>
      </c>
      <c r="B2056" s="85" t="s">
        <v>2246</v>
      </c>
      <c r="C2056" s="10" t="s">
        <v>3361</v>
      </c>
      <c r="D2056" s="130">
        <v>9400</v>
      </c>
      <c r="E2056" s="59"/>
      <c r="G2056" s="60"/>
    </row>
    <row r="2057" spans="1:10" s="1" customFormat="1" ht="40.5">
      <c r="A2057" s="11" t="s">
        <v>1360</v>
      </c>
      <c r="B2057" s="85" t="s">
        <v>2247</v>
      </c>
      <c r="C2057" s="10" t="s">
        <v>3362</v>
      </c>
      <c r="D2057" s="130">
        <v>8800</v>
      </c>
      <c r="E2057" s="59"/>
      <c r="G2057" s="60"/>
      <c r="H2057" s="68"/>
      <c r="I2057" s="68"/>
    </row>
    <row r="2058" spans="1:10" s="1" customFormat="1">
      <c r="A2058" s="11" t="s">
        <v>1360</v>
      </c>
      <c r="B2058" s="85" t="s">
        <v>2248</v>
      </c>
      <c r="C2058" s="10" t="s">
        <v>5107</v>
      </c>
      <c r="D2058" s="130">
        <v>9800</v>
      </c>
      <c r="E2058" s="59"/>
      <c r="G2058" s="60"/>
    </row>
    <row r="2059" spans="1:10" s="1" customFormat="1">
      <c r="A2059" s="11" t="s">
        <v>1360</v>
      </c>
      <c r="B2059" s="85" t="s">
        <v>2249</v>
      </c>
      <c r="C2059" s="10" t="s">
        <v>5108</v>
      </c>
      <c r="D2059" s="130">
        <v>9600</v>
      </c>
      <c r="E2059" s="59"/>
      <c r="G2059" s="60"/>
    </row>
    <row r="2060" spans="1:10" s="1" customFormat="1" ht="40.5">
      <c r="A2060" s="11" t="s">
        <v>1360</v>
      </c>
      <c r="B2060" s="85" t="s">
        <v>2250</v>
      </c>
      <c r="C2060" s="10" t="s">
        <v>5109</v>
      </c>
      <c r="D2060" s="130">
        <v>15400</v>
      </c>
      <c r="E2060" s="59"/>
      <c r="G2060" s="60"/>
    </row>
    <row r="2061" spans="1:10" s="1" customFormat="1" ht="40.5">
      <c r="A2061" s="11" t="s">
        <v>1360</v>
      </c>
      <c r="B2061" s="85" t="s">
        <v>2251</v>
      </c>
      <c r="C2061" s="10" t="s">
        <v>5110</v>
      </c>
      <c r="D2061" s="130">
        <v>15400</v>
      </c>
      <c r="E2061" s="59"/>
      <c r="G2061" s="60"/>
      <c r="J2061" s="68"/>
    </row>
    <row r="2062" spans="1:10" s="68" customFormat="1" ht="40.5">
      <c r="A2062" s="11" t="s">
        <v>1360</v>
      </c>
      <c r="B2062" s="85" t="s">
        <v>2252</v>
      </c>
      <c r="C2062" s="10" t="s">
        <v>5111</v>
      </c>
      <c r="D2062" s="130">
        <v>16600</v>
      </c>
      <c r="E2062" s="59"/>
      <c r="F2062" s="1"/>
      <c r="G2062" s="60"/>
      <c r="H2062" s="1"/>
      <c r="I2062" s="1"/>
      <c r="J2062" s="1"/>
    </row>
    <row r="2063" spans="1:10" s="1" customFormat="1" ht="40.5">
      <c r="A2063" s="11" t="s">
        <v>1360</v>
      </c>
      <c r="B2063" s="85" t="s">
        <v>2253</v>
      </c>
      <c r="C2063" s="10" t="s">
        <v>5112</v>
      </c>
      <c r="D2063" s="130">
        <v>16600</v>
      </c>
      <c r="E2063" s="59"/>
      <c r="G2063" s="60"/>
      <c r="J2063" s="6"/>
    </row>
    <row r="2064" spans="1:10" ht="40.5">
      <c r="A2064" s="11" t="s">
        <v>1360</v>
      </c>
      <c r="B2064" s="85" t="s">
        <v>2254</v>
      </c>
      <c r="C2064" s="10" t="s">
        <v>5113</v>
      </c>
      <c r="D2064" s="130">
        <v>11700</v>
      </c>
      <c r="E2064" s="59"/>
      <c r="F2064" s="1"/>
      <c r="G2064" s="60"/>
      <c r="H2064" s="68"/>
      <c r="I2064" s="68"/>
      <c r="J2064" s="1"/>
    </row>
    <row r="2065" spans="1:9" s="1" customFormat="1" ht="40.5">
      <c r="A2065" s="11" t="s">
        <v>1360</v>
      </c>
      <c r="B2065" s="85" t="s">
        <v>2255</v>
      </c>
      <c r="C2065" s="10" t="s">
        <v>5114</v>
      </c>
      <c r="D2065" s="130">
        <v>11300</v>
      </c>
      <c r="E2065" s="59"/>
      <c r="G2065" s="60"/>
    </row>
    <row r="2066" spans="1:9" s="1" customFormat="1" ht="40.5">
      <c r="A2066" s="11" t="s">
        <v>1360</v>
      </c>
      <c r="B2066" s="85" t="s">
        <v>2256</v>
      </c>
      <c r="C2066" s="10" t="s">
        <v>5115</v>
      </c>
      <c r="D2066" s="130">
        <v>12000</v>
      </c>
      <c r="E2066" s="59"/>
      <c r="G2066" s="60"/>
      <c r="H2066" s="6"/>
      <c r="I2066" s="6"/>
    </row>
    <row r="2067" spans="1:9" s="1" customFormat="1" ht="40.5">
      <c r="A2067" s="11" t="s">
        <v>1360</v>
      </c>
      <c r="B2067" s="85" t="s">
        <v>2257</v>
      </c>
      <c r="C2067" s="10" t="s">
        <v>5116</v>
      </c>
      <c r="D2067" s="130">
        <v>11600</v>
      </c>
      <c r="E2067" s="59"/>
      <c r="G2067" s="60"/>
    </row>
    <row r="2068" spans="1:9" s="1" customFormat="1" ht="40.5">
      <c r="A2068" s="11" t="s">
        <v>1360</v>
      </c>
      <c r="B2068" s="85" t="s">
        <v>2258</v>
      </c>
      <c r="C2068" s="10" t="s">
        <v>5117</v>
      </c>
      <c r="D2068" s="130">
        <v>12000</v>
      </c>
      <c r="E2068" s="59"/>
      <c r="G2068" s="60"/>
    </row>
    <row r="2069" spans="1:9" s="1" customFormat="1" ht="40.5">
      <c r="A2069" s="11" t="s">
        <v>1360</v>
      </c>
      <c r="B2069" s="85" t="s">
        <v>2259</v>
      </c>
      <c r="C2069" s="10" t="s">
        <v>5118</v>
      </c>
      <c r="D2069" s="130">
        <v>11600</v>
      </c>
      <c r="E2069" s="59"/>
      <c r="G2069" s="60"/>
    </row>
    <row r="2070" spans="1:9" s="1" customFormat="1">
      <c r="A2070" s="23" t="s">
        <v>3363</v>
      </c>
      <c r="B2070" s="39"/>
      <c r="C2070" s="24"/>
      <c r="D2070" s="181"/>
      <c r="E2070" s="25"/>
      <c r="G2070" s="60"/>
    </row>
    <row r="2071" spans="1:9" s="1" customFormat="1">
      <c r="A2071" s="11" t="s">
        <v>1362</v>
      </c>
      <c r="B2071" s="85">
        <v>63100</v>
      </c>
      <c r="C2071" s="10" t="s">
        <v>3364</v>
      </c>
      <c r="D2071" s="130">
        <v>2400</v>
      </c>
      <c r="E2071" s="59"/>
      <c r="G2071" s="60"/>
    </row>
    <row r="2072" spans="1:9" s="1" customFormat="1">
      <c r="A2072" s="11" t="s">
        <v>1362</v>
      </c>
      <c r="B2072" s="85">
        <v>63101</v>
      </c>
      <c r="C2072" s="10" t="s">
        <v>3365</v>
      </c>
      <c r="D2072" s="130">
        <v>2400</v>
      </c>
      <c r="E2072" s="59"/>
      <c r="G2072" s="60"/>
    </row>
    <row r="2073" spans="1:9" s="1" customFormat="1">
      <c r="A2073" s="11" t="s">
        <v>1362</v>
      </c>
      <c r="B2073" s="85" t="s">
        <v>2260</v>
      </c>
      <c r="C2073" s="10" t="s">
        <v>3366</v>
      </c>
      <c r="D2073" s="130">
        <v>6500</v>
      </c>
      <c r="E2073" s="59"/>
      <c r="G2073" s="60"/>
    </row>
    <row r="2074" spans="1:9" s="1" customFormat="1">
      <c r="A2074" s="11" t="s">
        <v>1362</v>
      </c>
      <c r="B2074" s="85" t="s">
        <v>2261</v>
      </c>
      <c r="C2074" s="10" t="s">
        <v>3367</v>
      </c>
      <c r="D2074" s="130">
        <v>6500</v>
      </c>
      <c r="E2074" s="59"/>
      <c r="G2074" s="60"/>
    </row>
    <row r="2075" spans="1:9" s="1" customFormat="1">
      <c r="A2075" s="11" t="s">
        <v>1362</v>
      </c>
      <c r="B2075" s="85" t="s">
        <v>2262</v>
      </c>
      <c r="C2075" s="10" t="s">
        <v>3368</v>
      </c>
      <c r="D2075" s="130">
        <v>8400</v>
      </c>
      <c r="E2075" s="59"/>
      <c r="G2075" s="60"/>
    </row>
    <row r="2076" spans="1:9" s="1" customFormat="1">
      <c r="A2076" s="11" t="s">
        <v>1362</v>
      </c>
      <c r="B2076" s="85" t="s">
        <v>2263</v>
      </c>
      <c r="C2076" s="10" t="s">
        <v>3369</v>
      </c>
      <c r="D2076" s="130">
        <v>8400</v>
      </c>
      <c r="E2076" s="59"/>
      <c r="G2076" s="60"/>
    </row>
    <row r="2077" spans="1:9" s="1" customFormat="1">
      <c r="A2077" s="11" t="s">
        <v>1362</v>
      </c>
      <c r="B2077" s="85" t="s">
        <v>2264</v>
      </c>
      <c r="C2077" s="10" t="s">
        <v>5119</v>
      </c>
      <c r="D2077" s="130">
        <v>26500</v>
      </c>
      <c r="E2077" s="59"/>
      <c r="G2077" s="60"/>
    </row>
    <row r="2078" spans="1:9" s="1" customFormat="1">
      <c r="A2078" s="11" t="s">
        <v>1362</v>
      </c>
      <c r="B2078" s="85" t="s">
        <v>2265</v>
      </c>
      <c r="C2078" s="10" t="s">
        <v>5120</v>
      </c>
      <c r="D2078" s="130">
        <v>26500</v>
      </c>
      <c r="E2078" s="59"/>
      <c r="G2078" s="60"/>
    </row>
    <row r="2079" spans="1:9" s="1" customFormat="1">
      <c r="A2079" s="11" t="s">
        <v>1362</v>
      </c>
      <c r="B2079" s="85" t="s">
        <v>2266</v>
      </c>
      <c r="C2079" s="10" t="s">
        <v>5121</v>
      </c>
      <c r="D2079" s="130">
        <v>6500</v>
      </c>
      <c r="E2079" s="59"/>
      <c r="G2079" s="60"/>
    </row>
    <row r="2080" spans="1:9" s="1" customFormat="1">
      <c r="A2080" s="11" t="s">
        <v>1362</v>
      </c>
      <c r="B2080" s="85" t="s">
        <v>2267</v>
      </c>
      <c r="C2080" s="10" t="s">
        <v>3370</v>
      </c>
      <c r="D2080" s="130">
        <v>6500</v>
      </c>
      <c r="E2080" s="59"/>
      <c r="G2080" s="60"/>
    </row>
    <row r="2081" spans="1:10" s="1" customFormat="1">
      <c r="A2081" s="23" t="s">
        <v>3371</v>
      </c>
      <c r="B2081" s="39"/>
      <c r="C2081" s="24"/>
      <c r="D2081" s="130"/>
      <c r="E2081" s="25"/>
      <c r="G2081" s="60"/>
      <c r="J2081" s="68"/>
    </row>
    <row r="2082" spans="1:10" s="68" customFormat="1">
      <c r="A2082" s="11" t="s">
        <v>1362</v>
      </c>
      <c r="B2082" s="85" t="s">
        <v>2268</v>
      </c>
      <c r="C2082" s="10" t="s">
        <v>5122</v>
      </c>
      <c r="D2082" s="130">
        <v>14100</v>
      </c>
      <c r="E2082" s="59"/>
      <c r="F2082" s="1"/>
      <c r="G2082" s="60"/>
      <c r="H2082" s="1"/>
      <c r="I2082" s="1"/>
      <c r="J2082" s="1"/>
    </row>
    <row r="2083" spans="1:10" s="1" customFormat="1">
      <c r="A2083" s="11" t="s">
        <v>1362</v>
      </c>
      <c r="B2083" s="85" t="s">
        <v>2269</v>
      </c>
      <c r="C2083" s="10" t="s">
        <v>3372</v>
      </c>
      <c r="D2083" s="130">
        <v>14100</v>
      </c>
      <c r="E2083" s="59"/>
      <c r="G2083" s="60"/>
    </row>
    <row r="2084" spans="1:10" s="1" customFormat="1">
      <c r="A2084" s="11" t="s">
        <v>1362</v>
      </c>
      <c r="B2084" s="85" t="s">
        <v>2270</v>
      </c>
      <c r="C2084" s="10" t="s">
        <v>5123</v>
      </c>
      <c r="D2084" s="130">
        <v>14400</v>
      </c>
      <c r="E2084" s="59"/>
      <c r="G2084" s="60"/>
      <c r="H2084" s="68"/>
      <c r="I2084" s="68"/>
    </row>
    <row r="2085" spans="1:10" s="1" customFormat="1">
      <c r="A2085" s="11" t="s">
        <v>1362</v>
      </c>
      <c r="B2085" s="85" t="s">
        <v>2271</v>
      </c>
      <c r="C2085" s="10" t="s">
        <v>3373</v>
      </c>
      <c r="D2085" s="130">
        <v>14400</v>
      </c>
      <c r="E2085" s="59"/>
      <c r="G2085" s="60"/>
    </row>
    <row r="2086" spans="1:10" s="1" customFormat="1">
      <c r="A2086" s="11" t="s">
        <v>1362</v>
      </c>
      <c r="B2086" s="85" t="s">
        <v>2272</v>
      </c>
      <c r="C2086" s="10" t="s">
        <v>5124</v>
      </c>
      <c r="D2086" s="130">
        <v>17300</v>
      </c>
      <c r="E2086" s="59"/>
      <c r="G2086" s="60"/>
    </row>
    <row r="2087" spans="1:10" s="1" customFormat="1">
      <c r="A2087" s="11" t="s">
        <v>1362</v>
      </c>
      <c r="B2087" s="85" t="s">
        <v>2273</v>
      </c>
      <c r="C2087" s="10" t="s">
        <v>3374</v>
      </c>
      <c r="D2087" s="130">
        <v>17300</v>
      </c>
      <c r="E2087" s="59"/>
      <c r="G2087" s="60"/>
    </row>
    <row r="2088" spans="1:10" s="1" customFormat="1" ht="40.5">
      <c r="A2088" s="11" t="s">
        <v>1362</v>
      </c>
      <c r="B2088" s="85" t="s">
        <v>2274</v>
      </c>
      <c r="C2088" s="10" t="s">
        <v>3375</v>
      </c>
      <c r="D2088" s="130">
        <v>17300</v>
      </c>
      <c r="E2088" s="59"/>
      <c r="G2088" s="60"/>
      <c r="J2088" s="68"/>
    </row>
    <row r="2089" spans="1:10" s="68" customFormat="1" ht="40.5">
      <c r="A2089" s="11" t="s">
        <v>1362</v>
      </c>
      <c r="B2089" s="85" t="s">
        <v>2275</v>
      </c>
      <c r="C2089" s="10" t="s">
        <v>4418</v>
      </c>
      <c r="D2089" s="130">
        <v>17300</v>
      </c>
      <c r="E2089" s="59"/>
      <c r="F2089" s="1"/>
      <c r="G2089" s="60"/>
      <c r="H2089" s="1"/>
      <c r="I2089" s="1"/>
      <c r="J2089" s="1"/>
    </row>
    <row r="2090" spans="1:10" s="1" customFormat="1">
      <c r="A2090" s="11" t="s">
        <v>1362</v>
      </c>
      <c r="B2090" s="85" t="s">
        <v>2276</v>
      </c>
      <c r="C2090" s="10" t="s">
        <v>3376</v>
      </c>
      <c r="D2090" s="130">
        <v>14600</v>
      </c>
      <c r="E2090" s="59"/>
      <c r="G2090" s="60"/>
    </row>
    <row r="2091" spans="1:10" s="1" customFormat="1">
      <c r="A2091" s="11" t="s">
        <v>1362</v>
      </c>
      <c r="B2091" s="85" t="s">
        <v>2277</v>
      </c>
      <c r="C2091" s="10" t="s">
        <v>3377</v>
      </c>
      <c r="D2091" s="130">
        <v>14600</v>
      </c>
      <c r="E2091" s="59"/>
      <c r="G2091" s="60"/>
      <c r="H2091" s="68"/>
      <c r="I2091" s="68"/>
    </row>
    <row r="2092" spans="1:10" s="1" customFormat="1">
      <c r="A2092" s="23" t="s">
        <v>3378</v>
      </c>
      <c r="B2092" s="39"/>
      <c r="C2092" s="24"/>
      <c r="D2092" s="181"/>
      <c r="E2092" s="25"/>
      <c r="G2092" s="60"/>
    </row>
    <row r="2093" spans="1:10" s="1" customFormat="1">
      <c r="A2093" s="84" t="s">
        <v>1362</v>
      </c>
      <c r="B2093" s="85">
        <v>63300</v>
      </c>
      <c r="C2093" s="3" t="s">
        <v>3379</v>
      </c>
      <c r="D2093" s="209">
        <v>3600</v>
      </c>
      <c r="E2093" s="62"/>
      <c r="G2093" s="60"/>
    </row>
    <row r="2094" spans="1:10" s="1" customFormat="1">
      <c r="A2094" s="84" t="s">
        <v>1362</v>
      </c>
      <c r="B2094" s="85">
        <v>63301</v>
      </c>
      <c r="C2094" s="3" t="s">
        <v>3380</v>
      </c>
      <c r="D2094" s="209">
        <v>4800</v>
      </c>
      <c r="E2094" s="62"/>
      <c r="G2094" s="60"/>
    </row>
    <row r="2095" spans="1:10" s="1" customFormat="1">
      <c r="A2095" s="84" t="s">
        <v>1362</v>
      </c>
      <c r="B2095" s="85">
        <v>63302</v>
      </c>
      <c r="C2095" s="3" t="s">
        <v>3381</v>
      </c>
      <c r="D2095" s="209">
        <v>6900</v>
      </c>
      <c r="E2095" s="62"/>
      <c r="G2095" s="60"/>
    </row>
    <row r="2096" spans="1:10" s="1" customFormat="1">
      <c r="A2096" s="23" t="s">
        <v>3382</v>
      </c>
      <c r="B2096" s="39"/>
      <c r="C2096" s="24"/>
      <c r="D2096" s="209"/>
      <c r="E2096" s="25"/>
      <c r="G2096" s="60"/>
    </row>
    <row r="2097" spans="1:7" s="1" customFormat="1">
      <c r="A2097" s="84" t="s">
        <v>2278</v>
      </c>
      <c r="B2097" s="85">
        <v>63400</v>
      </c>
      <c r="C2097" s="3" t="s">
        <v>3383</v>
      </c>
      <c r="D2097" s="209">
        <v>10500</v>
      </c>
      <c r="E2097" s="62"/>
      <c r="G2097" s="60"/>
    </row>
    <row r="2098" spans="1:7" s="1" customFormat="1">
      <c r="A2098" s="84" t="s">
        <v>2278</v>
      </c>
      <c r="B2098" s="85">
        <v>63401</v>
      </c>
      <c r="C2098" s="3" t="s">
        <v>3384</v>
      </c>
      <c r="D2098" s="209">
        <v>20000</v>
      </c>
      <c r="E2098" s="62"/>
      <c r="G2098" s="60"/>
    </row>
    <row r="2099" spans="1:7" s="1" customFormat="1">
      <c r="A2099" s="84" t="s">
        <v>2278</v>
      </c>
      <c r="B2099" s="85">
        <v>63402</v>
      </c>
      <c r="C2099" s="3" t="s">
        <v>3385</v>
      </c>
      <c r="D2099" s="209">
        <v>7200</v>
      </c>
      <c r="E2099" s="62"/>
      <c r="G2099" s="60"/>
    </row>
    <row r="2100" spans="1:7" s="1" customFormat="1">
      <c r="A2100" s="84" t="s">
        <v>2278</v>
      </c>
      <c r="B2100" s="85">
        <v>63403</v>
      </c>
      <c r="C2100" s="3" t="s">
        <v>3386</v>
      </c>
      <c r="D2100" s="209">
        <v>10300</v>
      </c>
      <c r="E2100" s="62"/>
      <c r="G2100" s="60"/>
    </row>
    <row r="2101" spans="1:7" s="1" customFormat="1">
      <c r="A2101" s="84" t="s">
        <v>2278</v>
      </c>
      <c r="B2101" s="85">
        <v>63404</v>
      </c>
      <c r="C2101" s="3" t="s">
        <v>5125</v>
      </c>
      <c r="D2101" s="209">
        <v>13900</v>
      </c>
      <c r="E2101" s="62"/>
      <c r="G2101" s="60"/>
    </row>
    <row r="2102" spans="1:7" s="1" customFormat="1">
      <c r="A2102" s="84" t="s">
        <v>2278</v>
      </c>
      <c r="B2102" s="85">
        <v>63405</v>
      </c>
      <c r="C2102" s="3" t="s">
        <v>3387</v>
      </c>
      <c r="D2102" s="209">
        <v>8200</v>
      </c>
      <c r="E2102" s="62"/>
      <c r="G2102" s="60"/>
    </row>
    <row r="2103" spans="1:7" s="1" customFormat="1">
      <c r="A2103" s="23" t="s">
        <v>3388</v>
      </c>
      <c r="B2103" s="39"/>
      <c r="C2103" s="24"/>
      <c r="D2103" s="181"/>
      <c r="E2103" s="25"/>
      <c r="G2103" s="60"/>
    </row>
    <row r="2104" spans="1:7" s="1" customFormat="1">
      <c r="A2104" s="84" t="s">
        <v>2279</v>
      </c>
      <c r="B2104" s="85">
        <v>63500</v>
      </c>
      <c r="C2104" s="3" t="s">
        <v>3389</v>
      </c>
      <c r="D2104" s="130">
        <v>10800</v>
      </c>
      <c r="E2104" s="62"/>
      <c r="G2104" s="60"/>
    </row>
    <row r="2105" spans="1:7" s="1" customFormat="1">
      <c r="A2105" s="84" t="s">
        <v>2279</v>
      </c>
      <c r="B2105" s="85">
        <v>63501</v>
      </c>
      <c r="C2105" s="3" t="s">
        <v>5126</v>
      </c>
      <c r="D2105" s="130">
        <v>5600</v>
      </c>
      <c r="E2105" s="62"/>
      <c r="G2105" s="60"/>
    </row>
    <row r="2106" spans="1:7" s="1" customFormat="1">
      <c r="A2106" s="84" t="s">
        <v>2279</v>
      </c>
      <c r="B2106" s="85">
        <v>63502</v>
      </c>
      <c r="C2106" s="3" t="s">
        <v>5127</v>
      </c>
      <c r="D2106" s="130">
        <v>6200</v>
      </c>
      <c r="E2106" s="62"/>
      <c r="G2106" s="60"/>
    </row>
    <row r="2107" spans="1:7" s="1" customFormat="1">
      <c r="A2107" s="84" t="s">
        <v>2279</v>
      </c>
      <c r="B2107" s="85">
        <v>63503</v>
      </c>
      <c r="C2107" s="3" t="s">
        <v>3390</v>
      </c>
      <c r="D2107" s="130">
        <v>5200</v>
      </c>
      <c r="E2107" s="62"/>
      <c r="G2107" s="60"/>
    </row>
    <row r="2108" spans="1:7" s="1" customFormat="1">
      <c r="A2108" s="84" t="s">
        <v>2279</v>
      </c>
      <c r="B2108" s="85">
        <v>63504</v>
      </c>
      <c r="C2108" s="3" t="s">
        <v>3391</v>
      </c>
      <c r="D2108" s="130">
        <v>7500</v>
      </c>
      <c r="E2108" s="62"/>
      <c r="G2108" s="60"/>
    </row>
    <row r="2109" spans="1:7" s="1" customFormat="1">
      <c r="A2109" s="84" t="s">
        <v>2279</v>
      </c>
      <c r="B2109" s="85">
        <v>63505</v>
      </c>
      <c r="C2109" s="3" t="s">
        <v>3392</v>
      </c>
      <c r="D2109" s="130">
        <v>7900</v>
      </c>
      <c r="E2109" s="62"/>
      <c r="G2109" s="60"/>
    </row>
    <row r="2110" spans="1:7" s="1" customFormat="1">
      <c r="A2110" s="84" t="s">
        <v>2279</v>
      </c>
      <c r="B2110" s="85">
        <v>63506</v>
      </c>
      <c r="C2110" s="3" t="s">
        <v>3393</v>
      </c>
      <c r="D2110" s="130">
        <v>5600</v>
      </c>
      <c r="E2110" s="62"/>
      <c r="G2110" s="60"/>
    </row>
    <row r="2111" spans="1:7" s="1" customFormat="1">
      <c r="A2111" s="84" t="s">
        <v>2279</v>
      </c>
      <c r="B2111" s="85">
        <v>63507</v>
      </c>
      <c r="C2111" s="3" t="s">
        <v>3394</v>
      </c>
      <c r="D2111" s="130">
        <v>14700</v>
      </c>
      <c r="E2111" s="62"/>
      <c r="G2111" s="60"/>
    </row>
    <row r="2112" spans="1:7" s="1" customFormat="1" ht="40.5">
      <c r="A2112" s="84" t="s">
        <v>1944</v>
      </c>
      <c r="B2112" s="85" t="s">
        <v>2280</v>
      </c>
      <c r="C2112" s="3" t="s">
        <v>3395</v>
      </c>
      <c r="D2112" s="130">
        <v>6200</v>
      </c>
      <c r="E2112" s="62"/>
      <c r="G2112" s="60"/>
    </row>
    <row r="2113" spans="1:7" s="1" customFormat="1" ht="40.5">
      <c r="A2113" s="84" t="s">
        <v>1944</v>
      </c>
      <c r="B2113" s="85" t="s">
        <v>2281</v>
      </c>
      <c r="C2113" s="3" t="s">
        <v>3396</v>
      </c>
      <c r="D2113" s="130">
        <v>6200</v>
      </c>
      <c r="E2113" s="62"/>
      <c r="G2113" s="60"/>
    </row>
    <row r="2114" spans="1:7" s="1" customFormat="1" ht="40.5">
      <c r="A2114" s="84" t="s">
        <v>1944</v>
      </c>
      <c r="B2114" s="85" t="s">
        <v>2282</v>
      </c>
      <c r="C2114" s="3" t="s">
        <v>3397</v>
      </c>
      <c r="D2114" s="130">
        <v>6200</v>
      </c>
      <c r="E2114" s="62"/>
      <c r="G2114" s="60"/>
    </row>
    <row r="2115" spans="1:7" s="1" customFormat="1" ht="40.5">
      <c r="A2115" s="84" t="s">
        <v>1944</v>
      </c>
      <c r="B2115" s="85" t="s">
        <v>2283</v>
      </c>
      <c r="C2115" s="3" t="s">
        <v>3398</v>
      </c>
      <c r="D2115" s="130">
        <v>5800</v>
      </c>
      <c r="E2115" s="62"/>
      <c r="G2115" s="60"/>
    </row>
    <row r="2116" spans="1:7" s="1" customFormat="1" ht="40.5">
      <c r="A2116" s="84" t="s">
        <v>1944</v>
      </c>
      <c r="B2116" s="85" t="s">
        <v>2284</v>
      </c>
      <c r="C2116" s="3" t="s">
        <v>3399</v>
      </c>
      <c r="D2116" s="130">
        <v>5950</v>
      </c>
      <c r="E2116" s="62"/>
      <c r="G2116" s="60"/>
    </row>
    <row r="2117" spans="1:7" s="1" customFormat="1" ht="40.5">
      <c r="A2117" s="84" t="s">
        <v>1944</v>
      </c>
      <c r="B2117" s="85" t="s">
        <v>2285</v>
      </c>
      <c r="C2117" s="3" t="s">
        <v>3400</v>
      </c>
      <c r="D2117" s="130">
        <v>5950</v>
      </c>
      <c r="E2117" s="62"/>
      <c r="G2117" s="60"/>
    </row>
    <row r="2118" spans="1:7" s="1" customFormat="1" ht="40.5">
      <c r="A2118" s="84" t="s">
        <v>1944</v>
      </c>
      <c r="B2118" s="85" t="s">
        <v>2286</v>
      </c>
      <c r="C2118" s="3" t="s">
        <v>3401</v>
      </c>
      <c r="D2118" s="130">
        <v>5950</v>
      </c>
      <c r="E2118" s="62"/>
      <c r="G2118" s="60"/>
    </row>
    <row r="2119" spans="1:7" s="1" customFormat="1" ht="40.5">
      <c r="A2119" s="84" t="s">
        <v>1944</v>
      </c>
      <c r="B2119" s="85" t="s">
        <v>2287</v>
      </c>
      <c r="C2119" s="3" t="s">
        <v>3402</v>
      </c>
      <c r="D2119" s="130">
        <v>5950</v>
      </c>
      <c r="E2119" s="62"/>
      <c r="G2119" s="60"/>
    </row>
    <row r="2120" spans="1:7" s="1" customFormat="1">
      <c r="A2120" s="84" t="s">
        <v>1944</v>
      </c>
      <c r="B2120" s="85" t="s">
        <v>2288</v>
      </c>
      <c r="C2120" s="3" t="s">
        <v>3403</v>
      </c>
      <c r="D2120" s="130">
        <v>7100</v>
      </c>
      <c r="E2120" s="62"/>
      <c r="G2120" s="60"/>
    </row>
    <row r="2121" spans="1:7" s="1" customFormat="1">
      <c r="A2121" s="84" t="s">
        <v>1944</v>
      </c>
      <c r="B2121" s="85" t="s">
        <v>2289</v>
      </c>
      <c r="C2121" s="3" t="s">
        <v>3404</v>
      </c>
      <c r="D2121" s="130">
        <v>7100</v>
      </c>
      <c r="E2121" s="62"/>
      <c r="G2121" s="60"/>
    </row>
    <row r="2122" spans="1:7" s="1" customFormat="1">
      <c r="A2122" s="84" t="s">
        <v>1944</v>
      </c>
      <c r="B2122" s="85" t="s">
        <v>2290</v>
      </c>
      <c r="C2122" s="3" t="s">
        <v>3405</v>
      </c>
      <c r="D2122" s="130">
        <v>7100</v>
      </c>
      <c r="E2122" s="62"/>
      <c r="G2122" s="60"/>
    </row>
    <row r="2123" spans="1:7" s="1" customFormat="1">
      <c r="A2123" s="84" t="s">
        <v>1944</v>
      </c>
      <c r="B2123" s="85" t="s">
        <v>2291</v>
      </c>
      <c r="C2123" s="3" t="s">
        <v>3406</v>
      </c>
      <c r="D2123" s="130">
        <v>5950</v>
      </c>
      <c r="E2123" s="62"/>
      <c r="G2123" s="60"/>
    </row>
    <row r="2124" spans="1:7" s="1" customFormat="1" ht="40.5">
      <c r="A2124" s="84" t="s">
        <v>1944</v>
      </c>
      <c r="B2124" s="85" t="s">
        <v>2292</v>
      </c>
      <c r="C2124" s="3" t="s">
        <v>3407</v>
      </c>
      <c r="D2124" s="130">
        <v>7900</v>
      </c>
      <c r="E2124" s="62"/>
      <c r="G2124" s="60"/>
    </row>
    <row r="2125" spans="1:7" s="1" customFormat="1" ht="40.5">
      <c r="A2125" s="84" t="s">
        <v>1944</v>
      </c>
      <c r="B2125" s="85" t="s">
        <v>2293</v>
      </c>
      <c r="C2125" s="3" t="s">
        <v>3408</v>
      </c>
      <c r="D2125" s="130">
        <v>7900</v>
      </c>
      <c r="E2125" s="62"/>
      <c r="G2125" s="60"/>
    </row>
    <row r="2126" spans="1:7" s="1" customFormat="1" ht="40.5">
      <c r="A2126" s="84" t="s">
        <v>1944</v>
      </c>
      <c r="B2126" s="85" t="s">
        <v>2294</v>
      </c>
      <c r="C2126" s="3" t="s">
        <v>5128</v>
      </c>
      <c r="D2126" s="130">
        <v>7900</v>
      </c>
      <c r="E2126" s="62"/>
      <c r="G2126" s="60"/>
    </row>
    <row r="2127" spans="1:7" s="1" customFormat="1" ht="40.5">
      <c r="A2127" s="84" t="s">
        <v>1944</v>
      </c>
      <c r="B2127" s="85" t="s">
        <v>2295</v>
      </c>
      <c r="C2127" s="3" t="s">
        <v>3409</v>
      </c>
      <c r="D2127" s="130">
        <v>7600</v>
      </c>
      <c r="E2127" s="62"/>
      <c r="G2127" s="60"/>
    </row>
    <row r="2128" spans="1:7" s="1" customFormat="1" ht="40.5">
      <c r="A2128" s="84" t="s">
        <v>2296</v>
      </c>
      <c r="B2128" s="85" t="s">
        <v>2297</v>
      </c>
      <c r="C2128" s="3" t="s">
        <v>5129</v>
      </c>
      <c r="D2128" s="130">
        <v>9000</v>
      </c>
      <c r="E2128" s="62"/>
      <c r="G2128" s="60"/>
    </row>
    <row r="2129" spans="1:10" s="1" customFormat="1" ht="40.5">
      <c r="A2129" s="84" t="s">
        <v>2296</v>
      </c>
      <c r="B2129" s="85" t="s">
        <v>2298</v>
      </c>
      <c r="C2129" s="3" t="s">
        <v>5130</v>
      </c>
      <c r="D2129" s="130">
        <v>9000</v>
      </c>
      <c r="E2129" s="62"/>
      <c r="G2129" s="60"/>
    </row>
    <row r="2130" spans="1:10" s="1" customFormat="1" ht="40.5">
      <c r="A2130" s="84" t="s">
        <v>2296</v>
      </c>
      <c r="B2130" s="85" t="s">
        <v>2299</v>
      </c>
      <c r="C2130" s="3" t="s">
        <v>5131</v>
      </c>
      <c r="D2130" s="130">
        <v>9000</v>
      </c>
      <c r="E2130" s="62"/>
      <c r="G2130" s="60"/>
    </row>
    <row r="2131" spans="1:10" s="1" customFormat="1" ht="40.5">
      <c r="A2131" s="84" t="s">
        <v>2296</v>
      </c>
      <c r="B2131" s="85" t="s">
        <v>2300</v>
      </c>
      <c r="C2131" s="3" t="s">
        <v>3410</v>
      </c>
      <c r="D2131" s="130">
        <v>7600</v>
      </c>
      <c r="E2131" s="62"/>
      <c r="G2131" s="60"/>
    </row>
    <row r="2132" spans="1:10" s="1" customFormat="1" ht="40.5">
      <c r="A2132" s="84" t="s">
        <v>2296</v>
      </c>
      <c r="B2132" s="85" t="s">
        <v>2301</v>
      </c>
      <c r="C2132" s="3" t="s">
        <v>3411</v>
      </c>
      <c r="D2132" s="130">
        <v>7900</v>
      </c>
      <c r="E2132" s="62"/>
      <c r="G2132" s="60"/>
    </row>
    <row r="2133" spans="1:10" s="1" customFormat="1" ht="40.5">
      <c r="A2133" s="84" t="s">
        <v>2296</v>
      </c>
      <c r="B2133" s="85" t="s">
        <v>2302</v>
      </c>
      <c r="C2133" s="3" t="s">
        <v>3412</v>
      </c>
      <c r="D2133" s="130">
        <v>7900</v>
      </c>
      <c r="E2133" s="62"/>
      <c r="G2133" s="60"/>
      <c r="J2133" s="74"/>
    </row>
    <row r="2134" spans="1:10" s="74" customFormat="1" ht="40.5">
      <c r="A2134" s="84" t="s">
        <v>2296</v>
      </c>
      <c r="B2134" s="85" t="s">
        <v>2303</v>
      </c>
      <c r="C2134" s="3" t="s">
        <v>3413</v>
      </c>
      <c r="D2134" s="130">
        <v>7900</v>
      </c>
      <c r="E2134" s="62"/>
      <c r="F2134" s="1"/>
      <c r="G2134" s="60"/>
      <c r="H2134" s="1"/>
      <c r="I2134" s="1"/>
      <c r="J2134" s="1"/>
    </row>
    <row r="2135" spans="1:10" s="1" customFormat="1" ht="40.5">
      <c r="A2135" s="84" t="s">
        <v>2296</v>
      </c>
      <c r="B2135" s="85" t="s">
        <v>2304</v>
      </c>
      <c r="C2135" s="3" t="s">
        <v>3414</v>
      </c>
      <c r="D2135" s="130">
        <v>7600</v>
      </c>
      <c r="E2135" s="62"/>
      <c r="G2135" s="60"/>
    </row>
    <row r="2136" spans="1:10" s="1" customFormat="1" ht="40.5">
      <c r="A2136" s="84" t="s">
        <v>2296</v>
      </c>
      <c r="B2136" s="85" t="s">
        <v>2305</v>
      </c>
      <c r="C2136" s="3" t="s">
        <v>3415</v>
      </c>
      <c r="D2136" s="130">
        <v>12300</v>
      </c>
      <c r="E2136" s="62"/>
      <c r="G2136" s="60"/>
      <c r="H2136" s="74"/>
      <c r="I2136" s="74"/>
    </row>
    <row r="2137" spans="1:10" s="1" customFormat="1" ht="40.5">
      <c r="A2137" s="84" t="s">
        <v>2296</v>
      </c>
      <c r="B2137" s="85" t="s">
        <v>2306</v>
      </c>
      <c r="C2137" s="3" t="s">
        <v>3416</v>
      </c>
      <c r="D2137" s="130">
        <v>12300</v>
      </c>
      <c r="E2137" s="62"/>
      <c r="G2137" s="60"/>
    </row>
    <row r="2138" spans="1:10" s="1" customFormat="1" ht="40.5">
      <c r="A2138" s="84" t="s">
        <v>2296</v>
      </c>
      <c r="B2138" s="85" t="s">
        <v>2307</v>
      </c>
      <c r="C2138" s="3" t="s">
        <v>3417</v>
      </c>
      <c r="D2138" s="130">
        <v>12300</v>
      </c>
      <c r="E2138" s="62"/>
      <c r="G2138" s="60"/>
    </row>
    <row r="2139" spans="1:10" s="1" customFormat="1" ht="40.5">
      <c r="A2139" s="84" t="s">
        <v>2296</v>
      </c>
      <c r="B2139" s="85" t="s">
        <v>2308</v>
      </c>
      <c r="C2139" s="3" t="s">
        <v>3418</v>
      </c>
      <c r="D2139" s="130">
        <v>10800</v>
      </c>
      <c r="E2139" s="62"/>
      <c r="G2139" s="60"/>
    </row>
    <row r="2140" spans="1:10" s="1" customFormat="1">
      <c r="A2140" s="23" t="s">
        <v>3419</v>
      </c>
      <c r="B2140" s="39"/>
      <c r="C2140" s="24"/>
      <c r="D2140" s="181"/>
      <c r="E2140" s="25"/>
      <c r="G2140" s="60"/>
    </row>
    <row r="2141" spans="1:10" s="1" customFormat="1">
      <c r="A2141" s="84" t="s">
        <v>2309</v>
      </c>
      <c r="B2141" s="85" t="s">
        <v>2310</v>
      </c>
      <c r="C2141" s="3" t="s">
        <v>5132</v>
      </c>
      <c r="D2141" s="130">
        <v>9800</v>
      </c>
      <c r="E2141" s="62"/>
      <c r="G2141" s="60"/>
    </row>
    <row r="2142" spans="1:10" s="1" customFormat="1">
      <c r="A2142" s="84" t="s">
        <v>2309</v>
      </c>
      <c r="B2142" s="85" t="s">
        <v>2311</v>
      </c>
      <c r="C2142" s="3" t="s">
        <v>5133</v>
      </c>
      <c r="D2142" s="130">
        <v>9800</v>
      </c>
      <c r="E2142" s="62"/>
      <c r="G2142" s="60"/>
    </row>
    <row r="2143" spans="1:10" s="1" customFormat="1">
      <c r="A2143" s="84" t="s">
        <v>2309</v>
      </c>
      <c r="B2143" s="85" t="s">
        <v>2312</v>
      </c>
      <c r="C2143" s="3" t="s">
        <v>3420</v>
      </c>
      <c r="D2143" s="130">
        <v>9800</v>
      </c>
      <c r="E2143" s="62"/>
      <c r="G2143" s="60"/>
    </row>
    <row r="2144" spans="1:10" s="1" customFormat="1">
      <c r="A2144" s="84" t="s">
        <v>2309</v>
      </c>
      <c r="B2144" s="85" t="s">
        <v>2313</v>
      </c>
      <c r="C2144" s="3" t="s">
        <v>3421</v>
      </c>
      <c r="D2144" s="130">
        <v>8100</v>
      </c>
      <c r="E2144" s="62"/>
      <c r="G2144" s="60"/>
    </row>
    <row r="2145" spans="1:7" s="1" customFormat="1">
      <c r="A2145" s="84" t="s">
        <v>2309</v>
      </c>
      <c r="B2145" s="85" t="s">
        <v>2314</v>
      </c>
      <c r="C2145" s="3" t="s">
        <v>5134</v>
      </c>
      <c r="D2145" s="130">
        <v>8100</v>
      </c>
      <c r="E2145" s="62"/>
      <c r="G2145" s="60"/>
    </row>
    <row r="2146" spans="1:7" s="1" customFormat="1">
      <c r="A2146" s="84" t="s">
        <v>2309</v>
      </c>
      <c r="B2146" s="85" t="s">
        <v>2315</v>
      </c>
      <c r="C2146" s="3" t="s">
        <v>3422</v>
      </c>
      <c r="D2146" s="130">
        <v>8100</v>
      </c>
      <c r="E2146" s="62"/>
      <c r="G2146" s="60"/>
    </row>
    <row r="2147" spans="1:7" s="1" customFormat="1">
      <c r="A2147" s="84" t="s">
        <v>2309</v>
      </c>
      <c r="B2147" s="85" t="s">
        <v>2316</v>
      </c>
      <c r="C2147" s="3" t="s">
        <v>3423</v>
      </c>
      <c r="D2147" s="130">
        <v>8100</v>
      </c>
      <c r="E2147" s="62"/>
      <c r="G2147" s="60"/>
    </row>
    <row r="2148" spans="1:7" s="1" customFormat="1">
      <c r="A2148" s="84" t="s">
        <v>2309</v>
      </c>
      <c r="B2148" s="85" t="s">
        <v>2317</v>
      </c>
      <c r="C2148" s="3" t="s">
        <v>3424</v>
      </c>
      <c r="D2148" s="130">
        <v>7900</v>
      </c>
      <c r="E2148" s="62"/>
      <c r="G2148" s="60"/>
    </row>
    <row r="2149" spans="1:7" s="1" customFormat="1">
      <c r="A2149" s="84" t="s">
        <v>2309</v>
      </c>
      <c r="B2149" s="85" t="s">
        <v>2318</v>
      </c>
      <c r="C2149" s="3" t="s">
        <v>5135</v>
      </c>
      <c r="D2149" s="130">
        <v>13600</v>
      </c>
      <c r="E2149" s="62"/>
      <c r="G2149" s="60"/>
    </row>
    <row r="2150" spans="1:7" s="1" customFormat="1">
      <c r="A2150" s="84" t="s">
        <v>2309</v>
      </c>
      <c r="B2150" s="85" t="s">
        <v>2319</v>
      </c>
      <c r="C2150" s="3" t="s">
        <v>5136</v>
      </c>
      <c r="D2150" s="130">
        <v>13600</v>
      </c>
      <c r="E2150" s="62"/>
      <c r="G2150" s="60"/>
    </row>
    <row r="2151" spans="1:7" s="1" customFormat="1">
      <c r="A2151" s="84" t="s">
        <v>2309</v>
      </c>
      <c r="B2151" s="85" t="s">
        <v>2320</v>
      </c>
      <c r="C2151" s="3" t="s">
        <v>3425</v>
      </c>
      <c r="D2151" s="130">
        <v>13600</v>
      </c>
      <c r="E2151" s="62"/>
      <c r="G2151" s="60"/>
    </row>
    <row r="2152" spans="1:7" s="1" customFormat="1">
      <c r="A2152" s="84" t="s">
        <v>2309</v>
      </c>
      <c r="B2152" s="85" t="s">
        <v>2321</v>
      </c>
      <c r="C2152" s="3" t="s">
        <v>5137</v>
      </c>
      <c r="D2152" s="130">
        <v>10300</v>
      </c>
      <c r="E2152" s="62"/>
      <c r="G2152" s="60"/>
    </row>
    <row r="2153" spans="1:7" s="1" customFormat="1">
      <c r="A2153" s="84" t="s">
        <v>2309</v>
      </c>
      <c r="B2153" s="85" t="s">
        <v>2322</v>
      </c>
      <c r="C2153" s="3" t="s">
        <v>3426</v>
      </c>
      <c r="D2153" s="130">
        <v>15400</v>
      </c>
      <c r="E2153" s="62"/>
      <c r="G2153" s="60"/>
    </row>
    <row r="2154" spans="1:7" s="1" customFormat="1">
      <c r="A2154" s="84" t="s">
        <v>2309</v>
      </c>
      <c r="B2154" s="85" t="s">
        <v>2323</v>
      </c>
      <c r="C2154" s="3" t="s">
        <v>3427</v>
      </c>
      <c r="D2154" s="130">
        <v>15400</v>
      </c>
      <c r="E2154" s="62"/>
      <c r="G2154" s="60"/>
    </row>
    <row r="2155" spans="1:7" s="1" customFormat="1">
      <c r="A2155" s="84" t="s">
        <v>2309</v>
      </c>
      <c r="B2155" s="85" t="s">
        <v>2324</v>
      </c>
      <c r="C2155" s="3" t="s">
        <v>3428</v>
      </c>
      <c r="D2155" s="130">
        <v>15400</v>
      </c>
      <c r="E2155" s="62"/>
      <c r="G2155" s="60"/>
    </row>
    <row r="2156" spans="1:7" s="1" customFormat="1">
      <c r="A2156" s="84" t="s">
        <v>2309</v>
      </c>
      <c r="B2156" s="85" t="s">
        <v>2325</v>
      </c>
      <c r="C2156" s="3" t="s">
        <v>3429</v>
      </c>
      <c r="D2156" s="130">
        <v>10300</v>
      </c>
      <c r="E2156" s="62"/>
      <c r="G2156" s="60"/>
    </row>
    <row r="2157" spans="1:7" s="1" customFormat="1">
      <c r="A2157" s="84" t="s">
        <v>2309</v>
      </c>
      <c r="B2157" s="85" t="s">
        <v>2326</v>
      </c>
      <c r="C2157" s="3" t="s">
        <v>3430</v>
      </c>
      <c r="D2157" s="130">
        <v>14000</v>
      </c>
      <c r="E2157" s="62"/>
      <c r="G2157" s="60"/>
    </row>
    <row r="2158" spans="1:7" s="1" customFormat="1">
      <c r="A2158" s="84" t="s">
        <v>2309</v>
      </c>
      <c r="B2158" s="85" t="s">
        <v>2327</v>
      </c>
      <c r="C2158" s="3" t="s">
        <v>3431</v>
      </c>
      <c r="D2158" s="130">
        <v>14000</v>
      </c>
      <c r="E2158" s="62"/>
      <c r="G2158" s="60"/>
    </row>
    <row r="2159" spans="1:7" s="1" customFormat="1">
      <c r="A2159" s="84" t="s">
        <v>2309</v>
      </c>
      <c r="B2159" s="85" t="s">
        <v>2328</v>
      </c>
      <c r="C2159" s="3" t="s">
        <v>3432</v>
      </c>
      <c r="D2159" s="130">
        <v>14000</v>
      </c>
      <c r="E2159" s="62"/>
      <c r="G2159" s="60"/>
    </row>
    <row r="2160" spans="1:7" s="1" customFormat="1">
      <c r="A2160" s="84" t="s">
        <v>2309</v>
      </c>
      <c r="B2160" s="85" t="s">
        <v>2329</v>
      </c>
      <c r="C2160" s="3" t="s">
        <v>3433</v>
      </c>
      <c r="D2160" s="130">
        <v>11400</v>
      </c>
      <c r="E2160" s="62"/>
      <c r="G2160" s="60"/>
    </row>
    <row r="2161" spans="1:7" s="1" customFormat="1">
      <c r="A2161" s="84" t="s">
        <v>2309</v>
      </c>
      <c r="B2161" s="85" t="s">
        <v>2330</v>
      </c>
      <c r="C2161" s="3" t="s">
        <v>3434</v>
      </c>
      <c r="D2161" s="130">
        <v>11000</v>
      </c>
      <c r="E2161" s="62"/>
      <c r="G2161" s="60"/>
    </row>
    <row r="2162" spans="1:7" s="1" customFormat="1">
      <c r="A2162" s="84" t="s">
        <v>2309</v>
      </c>
      <c r="B2162" s="85" t="s">
        <v>2331</v>
      </c>
      <c r="C2162" s="3" t="s">
        <v>5138</v>
      </c>
      <c r="D2162" s="130">
        <v>11000</v>
      </c>
      <c r="E2162" s="62"/>
      <c r="G2162" s="60"/>
    </row>
    <row r="2163" spans="1:7" s="1" customFormat="1">
      <c r="A2163" s="84" t="s">
        <v>2309</v>
      </c>
      <c r="B2163" s="85" t="s">
        <v>2332</v>
      </c>
      <c r="C2163" s="3" t="s">
        <v>5139</v>
      </c>
      <c r="D2163" s="130">
        <v>11000</v>
      </c>
      <c r="E2163" s="62"/>
      <c r="G2163" s="60"/>
    </row>
    <row r="2164" spans="1:7" s="1" customFormat="1">
      <c r="A2164" s="84" t="s">
        <v>2309</v>
      </c>
      <c r="B2164" s="85" t="s">
        <v>2333</v>
      </c>
      <c r="C2164" s="3" t="s">
        <v>5140</v>
      </c>
      <c r="D2164" s="130">
        <v>10300</v>
      </c>
      <c r="E2164" s="62"/>
      <c r="G2164" s="60"/>
    </row>
    <row r="2165" spans="1:7" s="1" customFormat="1">
      <c r="A2165" s="84" t="s">
        <v>2309</v>
      </c>
      <c r="B2165" s="85">
        <v>63606</v>
      </c>
      <c r="C2165" s="3" t="s">
        <v>5141</v>
      </c>
      <c r="D2165" s="130">
        <v>9750</v>
      </c>
      <c r="E2165" s="62"/>
      <c r="G2165" s="60"/>
    </row>
    <row r="2166" spans="1:7" s="1" customFormat="1">
      <c r="A2166" s="84" t="s">
        <v>2309</v>
      </c>
      <c r="B2166" s="85">
        <v>63607</v>
      </c>
      <c r="C2166" s="3" t="s">
        <v>5142</v>
      </c>
      <c r="D2166" s="130">
        <v>8300</v>
      </c>
      <c r="E2166" s="62"/>
      <c r="G2166" s="60"/>
    </row>
    <row r="2167" spans="1:7" s="1" customFormat="1">
      <c r="A2167" s="23" t="s">
        <v>3435</v>
      </c>
      <c r="B2167" s="39"/>
      <c r="C2167" s="24"/>
      <c r="D2167" s="181"/>
      <c r="E2167" s="25"/>
      <c r="G2167" s="60"/>
    </row>
    <row r="2168" spans="1:7" s="1" customFormat="1">
      <c r="A2168" s="84" t="s">
        <v>2334</v>
      </c>
      <c r="B2168" s="85">
        <v>63700</v>
      </c>
      <c r="C2168" s="3" t="s">
        <v>5143</v>
      </c>
      <c r="D2168" s="130">
        <v>23500</v>
      </c>
      <c r="E2168" s="62"/>
      <c r="G2168" s="60"/>
    </row>
    <row r="2169" spans="1:7" s="1" customFormat="1">
      <c r="A2169" s="84" t="s">
        <v>2334</v>
      </c>
      <c r="B2169" s="85">
        <v>63701</v>
      </c>
      <c r="C2169" s="3" t="s">
        <v>5144</v>
      </c>
      <c r="D2169" s="130">
        <v>34600</v>
      </c>
      <c r="E2169" s="62"/>
      <c r="G2169" s="60"/>
    </row>
    <row r="2170" spans="1:7" s="1" customFormat="1">
      <c r="A2170" s="84" t="s">
        <v>2334</v>
      </c>
      <c r="B2170" s="85" t="s">
        <v>2335</v>
      </c>
      <c r="C2170" s="3" t="s">
        <v>5145</v>
      </c>
      <c r="D2170" s="130">
        <v>14600</v>
      </c>
      <c r="E2170" s="62"/>
      <c r="G2170" s="60"/>
    </row>
    <row r="2171" spans="1:7" s="1" customFormat="1">
      <c r="A2171" s="84" t="s">
        <v>2334</v>
      </c>
      <c r="B2171" s="85" t="s">
        <v>2336</v>
      </c>
      <c r="C2171" s="3" t="s">
        <v>5146</v>
      </c>
      <c r="D2171" s="130">
        <v>14600</v>
      </c>
      <c r="E2171" s="62"/>
      <c r="G2171" s="60"/>
    </row>
    <row r="2172" spans="1:7" s="1" customFormat="1">
      <c r="A2172" s="84" t="s">
        <v>2334</v>
      </c>
      <c r="B2172" s="85" t="s">
        <v>2337</v>
      </c>
      <c r="C2172" s="3" t="s">
        <v>5147</v>
      </c>
      <c r="D2172" s="130">
        <v>17300</v>
      </c>
      <c r="E2172" s="62"/>
      <c r="G2172" s="60"/>
    </row>
    <row r="2173" spans="1:7" s="1" customFormat="1">
      <c r="A2173" s="84" t="s">
        <v>2334</v>
      </c>
      <c r="B2173" s="85" t="s">
        <v>2338</v>
      </c>
      <c r="C2173" s="3" t="s">
        <v>3436</v>
      </c>
      <c r="D2173" s="130">
        <v>17300</v>
      </c>
      <c r="E2173" s="62"/>
      <c r="G2173" s="60"/>
    </row>
    <row r="2174" spans="1:7" s="1" customFormat="1">
      <c r="A2174" s="23" t="s">
        <v>3437</v>
      </c>
      <c r="B2174" s="39"/>
      <c r="C2174" s="24"/>
      <c r="D2174" s="130"/>
      <c r="E2174" s="25"/>
      <c r="G2174" s="60"/>
    </row>
    <row r="2175" spans="1:7" s="1" customFormat="1">
      <c r="A2175" s="84" t="s">
        <v>2339</v>
      </c>
      <c r="B2175" s="85">
        <v>63801</v>
      </c>
      <c r="C2175" s="3" t="s">
        <v>5148</v>
      </c>
      <c r="D2175" s="130">
        <v>2800</v>
      </c>
      <c r="E2175" s="62"/>
      <c r="G2175" s="60"/>
    </row>
    <row r="2176" spans="1:7" s="1" customFormat="1">
      <c r="A2176" s="84" t="s">
        <v>2339</v>
      </c>
      <c r="B2176" s="85">
        <v>63802</v>
      </c>
      <c r="C2176" s="3" t="s">
        <v>5149</v>
      </c>
      <c r="D2176" s="130">
        <v>1650</v>
      </c>
      <c r="E2176" s="62"/>
      <c r="G2176" s="60"/>
    </row>
    <row r="2177" spans="1:10" s="1" customFormat="1">
      <c r="A2177" s="84" t="s">
        <v>2339</v>
      </c>
      <c r="B2177" s="85">
        <v>63803</v>
      </c>
      <c r="C2177" s="3" t="s">
        <v>3438</v>
      </c>
      <c r="D2177" s="130">
        <v>2250</v>
      </c>
      <c r="E2177" s="62"/>
      <c r="G2177" s="60"/>
    </row>
    <row r="2178" spans="1:10" s="1" customFormat="1">
      <c r="A2178" s="84" t="s">
        <v>2339</v>
      </c>
      <c r="B2178" s="85">
        <v>63805</v>
      </c>
      <c r="C2178" s="3" t="s">
        <v>3439</v>
      </c>
      <c r="D2178" s="130">
        <v>6000</v>
      </c>
      <c r="E2178" s="62"/>
      <c r="G2178" s="60"/>
    </row>
    <row r="2179" spans="1:10" s="1" customFormat="1">
      <c r="A2179" s="84" t="s">
        <v>2339</v>
      </c>
      <c r="B2179" s="85">
        <v>63806</v>
      </c>
      <c r="C2179" s="3" t="s">
        <v>5150</v>
      </c>
      <c r="D2179" s="130">
        <v>850</v>
      </c>
      <c r="E2179" s="62"/>
      <c r="G2179" s="60"/>
    </row>
    <row r="2180" spans="1:10" s="1" customFormat="1">
      <c r="A2180" s="84" t="s">
        <v>2339</v>
      </c>
      <c r="B2180" s="85">
        <v>63807</v>
      </c>
      <c r="C2180" s="3" t="s">
        <v>5151</v>
      </c>
      <c r="D2180" s="130">
        <v>1850</v>
      </c>
      <c r="E2180" s="62"/>
      <c r="G2180" s="60"/>
    </row>
    <row r="2181" spans="1:10" s="1" customFormat="1">
      <c r="A2181" s="84" t="s">
        <v>1364</v>
      </c>
      <c r="B2181" s="85">
        <v>63808</v>
      </c>
      <c r="C2181" s="3" t="s">
        <v>3440</v>
      </c>
      <c r="D2181" s="130">
        <v>760</v>
      </c>
      <c r="E2181" s="62"/>
      <c r="G2181" s="60"/>
    </row>
    <row r="2182" spans="1:10" s="1" customFormat="1">
      <c r="A2182" s="84" t="s">
        <v>2340</v>
      </c>
      <c r="B2182" s="85">
        <v>63809</v>
      </c>
      <c r="C2182" s="3" t="s">
        <v>5152</v>
      </c>
      <c r="D2182" s="130">
        <v>1500</v>
      </c>
      <c r="E2182" s="62"/>
      <c r="G2182" s="60"/>
    </row>
    <row r="2183" spans="1:10" s="1" customFormat="1">
      <c r="A2183" s="84" t="s">
        <v>2341</v>
      </c>
      <c r="B2183" s="85">
        <v>63810</v>
      </c>
      <c r="C2183" s="3" t="s">
        <v>3441</v>
      </c>
      <c r="D2183" s="130">
        <v>3750</v>
      </c>
      <c r="E2183" s="62"/>
      <c r="G2183" s="60"/>
    </row>
    <row r="2184" spans="1:10" s="1" customFormat="1">
      <c r="A2184" s="84" t="s">
        <v>2341</v>
      </c>
      <c r="B2184" s="85">
        <v>63811</v>
      </c>
      <c r="C2184" s="3" t="s">
        <v>3442</v>
      </c>
      <c r="D2184" s="130">
        <v>3100</v>
      </c>
      <c r="E2184" s="62"/>
      <c r="G2184" s="60"/>
    </row>
    <row r="2185" spans="1:10" s="1" customFormat="1">
      <c r="A2185" s="84" t="s">
        <v>2341</v>
      </c>
      <c r="B2185" s="85">
        <v>63812</v>
      </c>
      <c r="C2185" s="3" t="s">
        <v>5153</v>
      </c>
      <c r="D2185" s="130">
        <v>5300</v>
      </c>
      <c r="E2185" s="62"/>
      <c r="G2185" s="60"/>
    </row>
    <row r="2186" spans="1:10" s="1" customFormat="1">
      <c r="A2186" s="84" t="s">
        <v>2342</v>
      </c>
      <c r="B2186" s="85">
        <v>63813</v>
      </c>
      <c r="C2186" s="3" t="s">
        <v>5154</v>
      </c>
      <c r="D2186" s="130">
        <v>8100</v>
      </c>
      <c r="E2186" s="62"/>
      <c r="G2186" s="60"/>
    </row>
    <row r="2187" spans="1:10" s="1" customFormat="1">
      <c r="A2187" s="84" t="s">
        <v>2342</v>
      </c>
      <c r="B2187" s="85">
        <v>63814</v>
      </c>
      <c r="C2187" s="3" t="s">
        <v>5155</v>
      </c>
      <c r="D2187" s="130">
        <v>6600</v>
      </c>
      <c r="E2187" s="62"/>
      <c r="G2187" s="60"/>
    </row>
    <row r="2188" spans="1:10" s="1" customFormat="1">
      <c r="A2188" s="84" t="s">
        <v>2342</v>
      </c>
      <c r="B2188" s="85">
        <v>63815</v>
      </c>
      <c r="C2188" s="3" t="s">
        <v>3443</v>
      </c>
      <c r="D2188" s="130">
        <v>4100</v>
      </c>
      <c r="E2188" s="62"/>
      <c r="G2188" s="60"/>
    </row>
    <row r="2189" spans="1:10" s="1" customFormat="1">
      <c r="A2189" s="26" t="s">
        <v>3444</v>
      </c>
      <c r="B2189" s="182"/>
      <c r="C2189" s="27"/>
      <c r="D2189" s="181"/>
      <c r="E2189" s="28"/>
      <c r="G2189" s="60"/>
    </row>
    <row r="2190" spans="1:10" s="1" customFormat="1" ht="40.5">
      <c r="A2190" s="84" t="s">
        <v>2343</v>
      </c>
      <c r="B2190" s="85">
        <v>65000</v>
      </c>
      <c r="C2190" s="3" t="s">
        <v>3445</v>
      </c>
      <c r="D2190" s="130">
        <v>6000</v>
      </c>
      <c r="E2190" s="62"/>
      <c r="G2190" s="60"/>
    </row>
    <row r="2191" spans="1:10" s="1" customFormat="1">
      <c r="A2191" s="84" t="s">
        <v>2344</v>
      </c>
      <c r="B2191" s="85">
        <v>65001</v>
      </c>
      <c r="C2191" s="3" t="s">
        <v>3665</v>
      </c>
      <c r="D2191" s="130">
        <v>1500</v>
      </c>
      <c r="E2191" s="62"/>
      <c r="G2191" s="60"/>
    </row>
    <row r="2192" spans="1:10" s="1" customFormat="1">
      <c r="A2192" s="84"/>
      <c r="B2192" s="85">
        <v>65002</v>
      </c>
      <c r="C2192" s="3" t="s">
        <v>3666</v>
      </c>
      <c r="D2192" s="130">
        <v>1500</v>
      </c>
      <c r="E2192" s="62"/>
      <c r="G2192" s="60"/>
      <c r="J2192" s="66"/>
    </row>
    <row r="2193" spans="1:10" s="66" customFormat="1">
      <c r="A2193" s="84"/>
      <c r="B2193" s="85">
        <v>65003</v>
      </c>
      <c r="C2193" s="3" t="s">
        <v>3667</v>
      </c>
      <c r="D2193" s="130">
        <v>750</v>
      </c>
      <c r="E2193" s="62"/>
      <c r="F2193" s="1"/>
      <c r="G2193" s="60"/>
      <c r="H2193" s="1"/>
      <c r="I2193" s="1"/>
    </row>
    <row r="2194" spans="1:10" s="66" customFormat="1">
      <c r="A2194" s="86" t="s">
        <v>1946</v>
      </c>
      <c r="B2194" s="87" t="s">
        <v>5722</v>
      </c>
      <c r="C2194" s="5" t="s">
        <v>5751</v>
      </c>
      <c r="D2194" s="130">
        <v>25000</v>
      </c>
      <c r="E2194" s="62"/>
      <c r="F2194" s="1"/>
      <c r="G2194" s="60"/>
      <c r="H2194" s="1"/>
      <c r="I2194" s="1"/>
    </row>
    <row r="2195" spans="1:10" s="66" customFormat="1">
      <c r="A2195" s="86" t="s">
        <v>1946</v>
      </c>
      <c r="B2195" s="87" t="s">
        <v>5723</v>
      </c>
      <c r="C2195" s="5" t="s">
        <v>5752</v>
      </c>
      <c r="D2195" s="130">
        <v>24000</v>
      </c>
      <c r="E2195" s="62"/>
      <c r="F2195" s="1"/>
      <c r="G2195" s="60"/>
    </row>
    <row r="2196" spans="1:10" s="66" customFormat="1">
      <c r="A2196" s="86" t="s">
        <v>1946</v>
      </c>
      <c r="B2196" s="87" t="s">
        <v>5724</v>
      </c>
      <c r="C2196" s="5" t="s">
        <v>5753</v>
      </c>
      <c r="D2196" s="130">
        <v>30000</v>
      </c>
      <c r="E2196" s="62"/>
      <c r="F2196" s="1"/>
      <c r="G2196" s="60"/>
      <c r="J2196" s="1"/>
    </row>
    <row r="2197" spans="1:10" s="1" customFormat="1">
      <c r="A2197" s="86" t="s">
        <v>1946</v>
      </c>
      <c r="B2197" s="87" t="s">
        <v>5725</v>
      </c>
      <c r="C2197" s="5" t="s">
        <v>5754</v>
      </c>
      <c r="D2197" s="130">
        <v>20000</v>
      </c>
      <c r="E2197" s="62"/>
      <c r="G2197" s="60"/>
      <c r="H2197" s="66"/>
      <c r="I2197" s="66"/>
    </row>
    <row r="2198" spans="1:10" s="1" customFormat="1">
      <c r="A2198" s="86" t="s">
        <v>1946</v>
      </c>
      <c r="B2198" s="87" t="s">
        <v>5726</v>
      </c>
      <c r="C2198" s="5" t="s">
        <v>5755</v>
      </c>
      <c r="D2198" s="130">
        <v>14900</v>
      </c>
      <c r="E2198" s="62"/>
      <c r="G2198" s="60"/>
      <c r="H2198" s="66"/>
      <c r="I2198" s="66"/>
    </row>
    <row r="2199" spans="1:10" s="1" customFormat="1">
      <c r="A2199" s="86" t="s">
        <v>1946</v>
      </c>
      <c r="B2199" s="87" t="s">
        <v>5727</v>
      </c>
      <c r="C2199" s="5" t="s">
        <v>5756</v>
      </c>
      <c r="D2199" s="130">
        <v>9900</v>
      </c>
      <c r="E2199" s="62"/>
      <c r="G2199" s="60"/>
    </row>
    <row r="2200" spans="1:10" s="1" customFormat="1">
      <c r="A2200" s="86" t="s">
        <v>1946</v>
      </c>
      <c r="B2200" s="87" t="s">
        <v>5728</v>
      </c>
      <c r="C2200" s="5" t="s">
        <v>5757</v>
      </c>
      <c r="D2200" s="130">
        <v>59000</v>
      </c>
      <c r="E2200" s="62"/>
      <c r="G2200" s="60"/>
    </row>
    <row r="2201" spans="1:10" s="1" customFormat="1">
      <c r="A2201" s="84" t="s">
        <v>1946</v>
      </c>
      <c r="B2201" s="85" t="s">
        <v>5729</v>
      </c>
      <c r="C2201" s="3" t="s">
        <v>5758</v>
      </c>
      <c r="D2201" s="130">
        <v>2850</v>
      </c>
      <c r="E2201" s="62"/>
      <c r="G2201" s="60"/>
    </row>
    <row r="2202" spans="1:10" s="1" customFormat="1">
      <c r="A2202" s="84" t="s">
        <v>1946</v>
      </c>
      <c r="B2202" s="85" t="s">
        <v>5730</v>
      </c>
      <c r="C2202" s="3" t="s">
        <v>5759</v>
      </c>
      <c r="D2202" s="130">
        <v>5500</v>
      </c>
      <c r="E2202" s="62"/>
      <c r="G2202" s="60"/>
    </row>
    <row r="2203" spans="1:10" s="1" customFormat="1">
      <c r="A2203" s="84" t="s">
        <v>1946</v>
      </c>
      <c r="B2203" s="85" t="s">
        <v>5731</v>
      </c>
      <c r="C2203" s="3" t="s">
        <v>5760</v>
      </c>
      <c r="D2203" s="130">
        <v>10000</v>
      </c>
      <c r="E2203" s="62"/>
      <c r="G2203" s="60"/>
    </row>
    <row r="2204" spans="1:10" s="1" customFormat="1">
      <c r="A2204" s="84" t="s">
        <v>1946</v>
      </c>
      <c r="B2204" s="85" t="s">
        <v>5732</v>
      </c>
      <c r="C2204" s="3" t="s">
        <v>5761</v>
      </c>
      <c r="D2204" s="130">
        <v>47000</v>
      </c>
      <c r="E2204" s="62"/>
      <c r="G2204" s="60"/>
    </row>
    <row r="2205" spans="1:10" s="1" customFormat="1">
      <c r="A2205" s="84" t="s">
        <v>1946</v>
      </c>
      <c r="B2205" s="85" t="s">
        <v>5733</v>
      </c>
      <c r="C2205" s="3" t="s">
        <v>5762</v>
      </c>
      <c r="D2205" s="130">
        <v>24000</v>
      </c>
      <c r="E2205" s="62"/>
      <c r="G2205" s="60"/>
    </row>
    <row r="2206" spans="1:10" s="1" customFormat="1">
      <c r="A2206" s="84" t="s">
        <v>1946</v>
      </c>
      <c r="B2206" s="85" t="s">
        <v>5734</v>
      </c>
      <c r="C2206" s="3" t="s">
        <v>5763</v>
      </c>
      <c r="D2206" s="130">
        <v>10000</v>
      </c>
      <c r="E2206" s="62"/>
      <c r="G2206" s="60"/>
    </row>
    <row r="2207" spans="1:10" s="1" customFormat="1">
      <c r="A2207" s="84" t="s">
        <v>1946</v>
      </c>
      <c r="B2207" s="85" t="s">
        <v>5735</v>
      </c>
      <c r="C2207" s="3" t="s">
        <v>5764</v>
      </c>
      <c r="D2207" s="130">
        <v>45000</v>
      </c>
      <c r="E2207" s="62"/>
      <c r="G2207" s="60"/>
    </row>
    <row r="2208" spans="1:10" s="1" customFormat="1">
      <c r="A2208" s="84" t="s">
        <v>1946</v>
      </c>
      <c r="B2208" s="85" t="s">
        <v>5736</v>
      </c>
      <c r="C2208" s="3" t="s">
        <v>5765</v>
      </c>
      <c r="D2208" s="130">
        <v>25000</v>
      </c>
      <c r="E2208" s="62"/>
      <c r="G2208" s="60"/>
    </row>
    <row r="2209" spans="1:7" s="1" customFormat="1" ht="40.5">
      <c r="A2209" s="84" t="s">
        <v>1946</v>
      </c>
      <c r="B2209" s="85" t="s">
        <v>5737</v>
      </c>
      <c r="C2209" s="3" t="s">
        <v>5766</v>
      </c>
      <c r="D2209" s="130">
        <v>82000</v>
      </c>
      <c r="E2209" s="62"/>
      <c r="G2209" s="60"/>
    </row>
    <row r="2210" spans="1:7" s="1" customFormat="1" ht="40.5">
      <c r="A2210" s="84" t="s">
        <v>1946</v>
      </c>
      <c r="B2210" s="85" t="s">
        <v>5738</v>
      </c>
      <c r="C2210" s="3" t="s">
        <v>5767</v>
      </c>
      <c r="D2210" s="130">
        <v>40000</v>
      </c>
      <c r="E2210" s="62"/>
      <c r="G2210" s="60"/>
    </row>
    <row r="2211" spans="1:7" s="1" customFormat="1">
      <c r="A2211" s="84" t="s">
        <v>1946</v>
      </c>
      <c r="B2211" s="85" t="s">
        <v>5739</v>
      </c>
      <c r="C2211" s="3" t="s">
        <v>5768</v>
      </c>
      <c r="D2211" s="130">
        <v>3500</v>
      </c>
      <c r="E2211" s="62"/>
      <c r="G2211" s="60"/>
    </row>
    <row r="2212" spans="1:7" s="1" customFormat="1">
      <c r="A2212" s="84" t="s">
        <v>1946</v>
      </c>
      <c r="B2212" s="85" t="s">
        <v>5740</v>
      </c>
      <c r="C2212" s="3" t="s">
        <v>5769</v>
      </c>
      <c r="D2212" s="130">
        <v>9300</v>
      </c>
      <c r="E2212" s="62"/>
      <c r="G2212" s="60"/>
    </row>
    <row r="2213" spans="1:7" s="1" customFormat="1">
      <c r="A2213" s="84" t="s">
        <v>1946</v>
      </c>
      <c r="B2213" s="85" t="s">
        <v>5741</v>
      </c>
      <c r="C2213" s="3" t="s">
        <v>5770</v>
      </c>
      <c r="D2213" s="130">
        <v>45000</v>
      </c>
      <c r="E2213" s="62"/>
      <c r="G2213" s="60"/>
    </row>
    <row r="2214" spans="1:7" s="1" customFormat="1">
      <c r="A2214" s="84" t="s">
        <v>6014</v>
      </c>
      <c r="B2214" s="85" t="s">
        <v>6015</v>
      </c>
      <c r="C2214" s="3" t="s">
        <v>6019</v>
      </c>
      <c r="D2214" s="130">
        <v>4500</v>
      </c>
      <c r="E2214" s="62"/>
      <c r="G2214" s="60"/>
    </row>
    <row r="2215" spans="1:7" s="1" customFormat="1">
      <c r="A2215" s="84" t="s">
        <v>6016</v>
      </c>
      <c r="B2215" s="85" t="s">
        <v>6017</v>
      </c>
      <c r="C2215" s="3" t="s">
        <v>6020</v>
      </c>
      <c r="D2215" s="130">
        <v>1500</v>
      </c>
      <c r="E2215" s="62"/>
      <c r="G2215" s="60"/>
    </row>
    <row r="2216" spans="1:7" s="1" customFormat="1">
      <c r="A2216" s="84" t="s">
        <v>6014</v>
      </c>
      <c r="B2216" s="85" t="s">
        <v>6018</v>
      </c>
      <c r="C2216" s="3" t="s">
        <v>6021</v>
      </c>
      <c r="D2216" s="130">
        <v>800</v>
      </c>
      <c r="E2216" s="62"/>
      <c r="G2216" s="60"/>
    </row>
    <row r="2217" spans="1:7" s="1" customFormat="1">
      <c r="A2217" s="23" t="s">
        <v>3668</v>
      </c>
      <c r="B2217" s="39"/>
      <c r="C2217" s="24"/>
      <c r="D2217" s="181"/>
      <c r="E2217" s="25"/>
      <c r="G2217" s="60"/>
    </row>
    <row r="2218" spans="1:7" s="1" customFormat="1">
      <c r="A2218" s="84" t="s">
        <v>1946</v>
      </c>
      <c r="B2218" s="85">
        <v>65100</v>
      </c>
      <c r="C2218" s="3" t="s">
        <v>3669</v>
      </c>
      <c r="D2218" s="130">
        <v>33550</v>
      </c>
      <c r="E2218" s="62"/>
      <c r="G2218" s="60"/>
    </row>
    <row r="2219" spans="1:7" s="1" customFormat="1">
      <c r="A2219" s="84" t="s">
        <v>1946</v>
      </c>
      <c r="B2219" s="85">
        <v>65101</v>
      </c>
      <c r="C2219" s="3" t="s">
        <v>3670</v>
      </c>
      <c r="D2219" s="130">
        <v>46000</v>
      </c>
      <c r="E2219" s="62"/>
      <c r="G2219" s="60"/>
    </row>
    <row r="2220" spans="1:7" s="1" customFormat="1">
      <c r="A2220" s="84" t="s">
        <v>1946</v>
      </c>
      <c r="B2220" s="85">
        <v>65102</v>
      </c>
      <c r="C2220" s="3" t="s">
        <v>3671</v>
      </c>
      <c r="D2220" s="130">
        <v>1500</v>
      </c>
      <c r="E2220" s="62"/>
      <c r="G2220" s="60"/>
    </row>
    <row r="2221" spans="1:7" s="1" customFormat="1">
      <c r="A2221" s="84" t="s">
        <v>1946</v>
      </c>
      <c r="B2221" s="85">
        <v>65104</v>
      </c>
      <c r="C2221" s="3" t="s">
        <v>3672</v>
      </c>
      <c r="D2221" s="130">
        <v>5000</v>
      </c>
      <c r="E2221" s="62"/>
      <c r="G2221" s="60"/>
    </row>
    <row r="2222" spans="1:7" s="1" customFormat="1">
      <c r="A2222" s="84" t="s">
        <v>2345</v>
      </c>
      <c r="B2222" s="85">
        <v>65105</v>
      </c>
      <c r="C2222" s="3" t="s">
        <v>3673</v>
      </c>
      <c r="D2222" s="130">
        <v>1000</v>
      </c>
      <c r="E2222" s="62"/>
      <c r="G2222" s="60"/>
    </row>
    <row r="2223" spans="1:7" s="1" customFormat="1" ht="60.75">
      <c r="A2223" s="84" t="s">
        <v>2345</v>
      </c>
      <c r="B2223" s="85">
        <v>65107</v>
      </c>
      <c r="C2223" s="3" t="s">
        <v>3674</v>
      </c>
      <c r="D2223" s="130">
        <v>900</v>
      </c>
      <c r="E2223" s="62"/>
      <c r="G2223" s="60"/>
    </row>
    <row r="2224" spans="1:7" s="1" customFormat="1">
      <c r="A2224" s="23" t="s">
        <v>3675</v>
      </c>
      <c r="B2224" s="39"/>
      <c r="C2224" s="24"/>
      <c r="D2224" s="181"/>
      <c r="E2224" s="25"/>
      <c r="G2224" s="60"/>
    </row>
    <row r="2225" spans="1:7" s="1" customFormat="1" ht="40.5">
      <c r="A2225" s="84" t="s">
        <v>6219</v>
      </c>
      <c r="B2225" s="85">
        <v>65502</v>
      </c>
      <c r="C2225" s="3" t="s">
        <v>3676</v>
      </c>
      <c r="D2225" s="130">
        <v>59000</v>
      </c>
      <c r="E2225" s="62"/>
      <c r="G2225" s="60"/>
    </row>
    <row r="2226" spans="1:7" s="1" customFormat="1" ht="40.5">
      <c r="A2226" s="84" t="s">
        <v>6219</v>
      </c>
      <c r="B2226" s="85">
        <v>65503</v>
      </c>
      <c r="C2226" s="3" t="s">
        <v>3677</v>
      </c>
      <c r="D2226" s="130">
        <v>54400</v>
      </c>
      <c r="E2226" s="62"/>
      <c r="G2226" s="60"/>
    </row>
    <row r="2227" spans="1:7" s="1" customFormat="1" ht="40.5">
      <c r="A2227" s="84" t="s">
        <v>6219</v>
      </c>
      <c r="B2227" s="85">
        <v>65506</v>
      </c>
      <c r="C2227" s="3" t="s">
        <v>3678</v>
      </c>
      <c r="D2227" s="130">
        <v>44800</v>
      </c>
      <c r="E2227" s="62"/>
      <c r="G2227" s="60"/>
    </row>
    <row r="2228" spans="1:7" s="1" customFormat="1">
      <c r="A2228" s="84" t="s">
        <v>1363</v>
      </c>
      <c r="B2228" s="85">
        <v>65511</v>
      </c>
      <c r="C2228" s="3" t="s">
        <v>3679</v>
      </c>
      <c r="D2228" s="130">
        <v>2200</v>
      </c>
      <c r="E2228" s="62"/>
      <c r="G2228" s="60"/>
    </row>
    <row r="2229" spans="1:7" s="1" customFormat="1">
      <c r="A2229" s="84" t="s">
        <v>1363</v>
      </c>
      <c r="B2229" s="85">
        <v>65513</v>
      </c>
      <c r="C2229" s="3" t="s">
        <v>3680</v>
      </c>
      <c r="D2229" s="130">
        <v>14100</v>
      </c>
      <c r="E2229" s="62"/>
      <c r="G2229" s="60"/>
    </row>
    <row r="2230" spans="1:7" s="1" customFormat="1">
      <c r="A2230" s="84" t="s">
        <v>1363</v>
      </c>
      <c r="B2230" s="85">
        <v>65514</v>
      </c>
      <c r="C2230" s="3" t="s">
        <v>3681</v>
      </c>
      <c r="D2230" s="130">
        <v>500</v>
      </c>
      <c r="E2230" s="62"/>
      <c r="G2230" s="60"/>
    </row>
    <row r="2231" spans="1:7" s="1" customFormat="1">
      <c r="A2231" s="84" t="s">
        <v>1363</v>
      </c>
      <c r="B2231" s="85">
        <v>65515</v>
      </c>
      <c r="C2231" s="3" t="s">
        <v>3682</v>
      </c>
      <c r="D2231" s="130">
        <v>6000</v>
      </c>
      <c r="E2231" s="62"/>
      <c r="G2231" s="60"/>
    </row>
    <row r="2232" spans="1:7" s="1" customFormat="1">
      <c r="A2232" s="84" t="s">
        <v>1363</v>
      </c>
      <c r="B2232" s="85">
        <v>65516</v>
      </c>
      <c r="C2232" s="3" t="s">
        <v>3683</v>
      </c>
      <c r="D2232" s="130">
        <v>1650</v>
      </c>
      <c r="E2232" s="62"/>
      <c r="G2232" s="60"/>
    </row>
    <row r="2233" spans="1:7" s="1" customFormat="1">
      <c r="A2233" s="84" t="s">
        <v>1363</v>
      </c>
      <c r="B2233" s="85">
        <v>65517</v>
      </c>
      <c r="C2233" s="3" t="s">
        <v>3684</v>
      </c>
      <c r="D2233" s="130">
        <v>4000</v>
      </c>
      <c r="E2233" s="62"/>
      <c r="G2233" s="60"/>
    </row>
    <row r="2234" spans="1:7" s="1" customFormat="1">
      <c r="A2234" s="84" t="s">
        <v>1363</v>
      </c>
      <c r="B2234" s="85">
        <v>65518</v>
      </c>
      <c r="C2234" s="3" t="s">
        <v>3685</v>
      </c>
      <c r="D2234" s="130">
        <v>4000</v>
      </c>
      <c r="E2234" s="62"/>
      <c r="G2234" s="60"/>
    </row>
    <row r="2235" spans="1:7" s="1" customFormat="1">
      <c r="A2235" s="84" t="s">
        <v>1363</v>
      </c>
      <c r="B2235" s="85">
        <v>65519</v>
      </c>
      <c r="C2235" s="3" t="s">
        <v>3686</v>
      </c>
      <c r="D2235" s="130">
        <v>5500</v>
      </c>
      <c r="E2235" s="62"/>
      <c r="G2235" s="60"/>
    </row>
    <row r="2236" spans="1:7" s="1" customFormat="1">
      <c r="A2236" s="84" t="s">
        <v>1363</v>
      </c>
      <c r="B2236" s="85">
        <v>65520</v>
      </c>
      <c r="C2236" s="3" t="s">
        <v>3687</v>
      </c>
      <c r="D2236" s="130">
        <v>3500</v>
      </c>
      <c r="E2236" s="62"/>
      <c r="G2236" s="60"/>
    </row>
    <row r="2237" spans="1:7" s="1" customFormat="1">
      <c r="A2237" s="23" t="s">
        <v>3688</v>
      </c>
      <c r="B2237" s="39"/>
      <c r="C2237" s="24"/>
      <c r="D2237" s="181"/>
      <c r="E2237" s="25"/>
      <c r="G2237" s="60"/>
    </row>
    <row r="2238" spans="1:7" s="1" customFormat="1">
      <c r="A2238" s="84" t="s">
        <v>1365</v>
      </c>
      <c r="B2238" s="85">
        <v>66000</v>
      </c>
      <c r="C2238" s="3" t="s">
        <v>3689</v>
      </c>
      <c r="D2238" s="130">
        <v>6200</v>
      </c>
      <c r="E2238" s="62"/>
      <c r="G2238" s="60"/>
    </row>
    <row r="2239" spans="1:7" s="1" customFormat="1">
      <c r="A2239" s="84" t="s">
        <v>1365</v>
      </c>
      <c r="B2239" s="85">
        <v>66001</v>
      </c>
      <c r="C2239" s="3" t="s">
        <v>3690</v>
      </c>
      <c r="D2239" s="130">
        <v>9750</v>
      </c>
      <c r="E2239" s="62"/>
      <c r="G2239" s="60"/>
    </row>
    <row r="2240" spans="1:7" s="1" customFormat="1">
      <c r="A2240" s="84" t="s">
        <v>2346</v>
      </c>
      <c r="B2240" s="85">
        <v>66002</v>
      </c>
      <c r="C2240" s="3" t="s">
        <v>3691</v>
      </c>
      <c r="D2240" s="130">
        <v>23800</v>
      </c>
      <c r="E2240" s="62"/>
      <c r="G2240" s="60"/>
    </row>
    <row r="2241" spans="1:7" s="1" customFormat="1">
      <c r="A2241" s="84" t="s">
        <v>1367</v>
      </c>
      <c r="B2241" s="85">
        <v>66003</v>
      </c>
      <c r="C2241" s="3" t="s">
        <v>3692</v>
      </c>
      <c r="D2241" s="130">
        <v>2000</v>
      </c>
      <c r="E2241" s="62"/>
      <c r="G2241" s="60"/>
    </row>
    <row r="2242" spans="1:7" s="1" customFormat="1">
      <c r="A2242" s="84" t="s">
        <v>1368</v>
      </c>
      <c r="B2242" s="85">
        <v>66004</v>
      </c>
      <c r="C2242" s="3" t="s">
        <v>3693</v>
      </c>
      <c r="D2242" s="130">
        <v>4500</v>
      </c>
      <c r="E2242" s="62"/>
      <c r="G2242" s="60"/>
    </row>
    <row r="2243" spans="1:7" s="1" customFormat="1">
      <c r="A2243" s="84" t="s">
        <v>1368</v>
      </c>
      <c r="B2243" s="85">
        <v>66005</v>
      </c>
      <c r="C2243" s="3" t="s">
        <v>3694</v>
      </c>
      <c r="D2243" s="130">
        <v>4500</v>
      </c>
      <c r="E2243" s="62"/>
      <c r="G2243" s="60"/>
    </row>
    <row r="2244" spans="1:7" s="1" customFormat="1">
      <c r="A2244" s="84" t="s">
        <v>1369</v>
      </c>
      <c r="B2244" s="85">
        <v>66006</v>
      </c>
      <c r="C2244" s="3" t="s">
        <v>3695</v>
      </c>
      <c r="D2244" s="130">
        <v>780</v>
      </c>
      <c r="E2244" s="62"/>
      <c r="G2244" s="60"/>
    </row>
    <row r="2245" spans="1:7" s="1" customFormat="1">
      <c r="A2245" s="84" t="s">
        <v>2347</v>
      </c>
      <c r="B2245" s="85">
        <v>66007</v>
      </c>
      <c r="C2245" s="3" t="s">
        <v>3696</v>
      </c>
      <c r="D2245" s="130">
        <v>1100</v>
      </c>
      <c r="E2245" s="62"/>
      <c r="G2245" s="60"/>
    </row>
    <row r="2246" spans="1:7" s="1" customFormat="1">
      <c r="A2246" s="84" t="s">
        <v>2348</v>
      </c>
      <c r="B2246" s="85">
        <v>66008</v>
      </c>
      <c r="C2246" s="3" t="s">
        <v>3697</v>
      </c>
      <c r="D2246" s="130">
        <v>1300</v>
      </c>
      <c r="E2246" s="62"/>
      <c r="G2246" s="60"/>
    </row>
    <row r="2247" spans="1:7" s="1" customFormat="1">
      <c r="A2247" s="84" t="s">
        <v>2347</v>
      </c>
      <c r="B2247" s="85">
        <v>66009</v>
      </c>
      <c r="C2247" s="3" t="s">
        <v>3698</v>
      </c>
      <c r="D2247" s="130">
        <v>750</v>
      </c>
      <c r="E2247" s="62"/>
      <c r="G2247" s="60"/>
    </row>
    <row r="2248" spans="1:7" s="1" customFormat="1">
      <c r="A2248" s="84" t="s">
        <v>1370</v>
      </c>
      <c r="B2248" s="85">
        <v>66010</v>
      </c>
      <c r="C2248" s="3" t="s">
        <v>3699</v>
      </c>
      <c r="D2248" s="130">
        <v>1100</v>
      </c>
      <c r="E2248" s="62"/>
      <c r="G2248" s="60"/>
    </row>
    <row r="2249" spans="1:7" s="1" customFormat="1">
      <c r="A2249" s="84" t="s">
        <v>1371</v>
      </c>
      <c r="B2249" s="85">
        <v>66011</v>
      </c>
      <c r="C2249" s="3" t="s">
        <v>3700</v>
      </c>
      <c r="D2249" s="130">
        <v>4700</v>
      </c>
      <c r="E2249" s="62"/>
      <c r="G2249" s="60"/>
    </row>
    <row r="2250" spans="1:7" s="1" customFormat="1">
      <c r="A2250" s="84" t="s">
        <v>2349</v>
      </c>
      <c r="B2250" s="85">
        <v>66012</v>
      </c>
      <c r="C2250" s="3" t="s">
        <v>3701</v>
      </c>
      <c r="D2250" s="130">
        <v>600</v>
      </c>
      <c r="E2250" s="62"/>
      <c r="G2250" s="60"/>
    </row>
    <row r="2251" spans="1:7" s="1" customFormat="1">
      <c r="A2251" s="84" t="s">
        <v>2350</v>
      </c>
      <c r="B2251" s="85">
        <v>66013</v>
      </c>
      <c r="C2251" s="3" t="s">
        <v>3702</v>
      </c>
      <c r="D2251" s="130">
        <v>1000</v>
      </c>
      <c r="E2251" s="62"/>
      <c r="G2251" s="60"/>
    </row>
    <row r="2252" spans="1:7" s="1" customFormat="1">
      <c r="A2252" s="84" t="s">
        <v>2350</v>
      </c>
      <c r="B2252" s="85">
        <v>66014</v>
      </c>
      <c r="C2252" s="3" t="s">
        <v>3703</v>
      </c>
      <c r="D2252" s="130">
        <v>1700</v>
      </c>
      <c r="E2252" s="62"/>
      <c r="G2252" s="60"/>
    </row>
    <row r="2253" spans="1:7" s="1" customFormat="1">
      <c r="A2253" s="84" t="s">
        <v>2351</v>
      </c>
      <c r="B2253" s="85">
        <v>66015</v>
      </c>
      <c r="C2253" s="3" t="s">
        <v>3704</v>
      </c>
      <c r="D2253" s="130">
        <v>3000</v>
      </c>
      <c r="E2253" s="62"/>
      <c r="G2253" s="60"/>
    </row>
    <row r="2254" spans="1:7" s="1" customFormat="1">
      <c r="A2254" s="84" t="s">
        <v>2352</v>
      </c>
      <c r="B2254" s="85">
        <v>66016</v>
      </c>
      <c r="C2254" s="3" t="s">
        <v>3705</v>
      </c>
      <c r="D2254" s="130">
        <v>4000</v>
      </c>
      <c r="E2254" s="62"/>
      <c r="G2254" s="60"/>
    </row>
    <row r="2255" spans="1:7" s="1" customFormat="1">
      <c r="A2255" s="84" t="s">
        <v>2353</v>
      </c>
      <c r="B2255" s="85">
        <v>66017</v>
      </c>
      <c r="C2255" s="3" t="s">
        <v>3706</v>
      </c>
      <c r="D2255" s="130">
        <v>570</v>
      </c>
      <c r="E2255" s="62"/>
      <c r="G2255" s="60"/>
    </row>
    <row r="2256" spans="1:7" s="1" customFormat="1">
      <c r="A2256" s="84" t="s">
        <v>2353</v>
      </c>
      <c r="B2256" s="85">
        <v>66018</v>
      </c>
      <c r="C2256" s="3" t="s">
        <v>3707</v>
      </c>
      <c r="D2256" s="130">
        <v>3600</v>
      </c>
      <c r="E2256" s="62"/>
      <c r="G2256" s="60"/>
    </row>
    <row r="2257" spans="1:7" s="1" customFormat="1">
      <c r="A2257" s="84" t="s">
        <v>1366</v>
      </c>
      <c r="B2257" s="85">
        <v>66019</v>
      </c>
      <c r="C2257" s="3" t="s">
        <v>5156</v>
      </c>
      <c r="D2257" s="130">
        <v>7300</v>
      </c>
      <c r="E2257" s="62"/>
      <c r="G2257" s="60"/>
    </row>
    <row r="2258" spans="1:7" s="1" customFormat="1">
      <c r="A2258" s="84" t="s">
        <v>1366</v>
      </c>
      <c r="B2258" s="85">
        <v>66020</v>
      </c>
      <c r="C2258" s="3" t="s">
        <v>3708</v>
      </c>
      <c r="D2258" s="130">
        <v>10500</v>
      </c>
      <c r="E2258" s="62"/>
      <c r="G2258" s="60"/>
    </row>
    <row r="2259" spans="1:7" s="1" customFormat="1">
      <c r="A2259" s="84" t="s">
        <v>1366</v>
      </c>
      <c r="B2259" s="85">
        <v>66021</v>
      </c>
      <c r="C2259" s="3" t="s">
        <v>3709</v>
      </c>
      <c r="D2259" s="130">
        <v>11200</v>
      </c>
      <c r="E2259" s="62"/>
      <c r="G2259" s="60"/>
    </row>
    <row r="2260" spans="1:7" s="1" customFormat="1">
      <c r="A2260" s="84" t="s">
        <v>1366</v>
      </c>
      <c r="B2260" s="85">
        <v>66022</v>
      </c>
      <c r="C2260" s="3" t="s">
        <v>3710</v>
      </c>
      <c r="D2260" s="130">
        <v>18600</v>
      </c>
      <c r="E2260" s="62"/>
      <c r="G2260" s="60"/>
    </row>
    <row r="2261" spans="1:7" s="1" customFormat="1">
      <c r="A2261" s="84" t="s">
        <v>2346</v>
      </c>
      <c r="B2261" s="85">
        <v>66023</v>
      </c>
      <c r="C2261" s="3" t="s">
        <v>3711</v>
      </c>
      <c r="D2261" s="130">
        <v>41000</v>
      </c>
      <c r="E2261" s="62"/>
      <c r="G2261" s="60"/>
    </row>
    <row r="2262" spans="1:7" s="1" customFormat="1">
      <c r="A2262" s="84" t="s">
        <v>2346</v>
      </c>
      <c r="B2262" s="85">
        <v>66024</v>
      </c>
      <c r="C2262" s="3" t="s">
        <v>3712</v>
      </c>
      <c r="D2262" s="130">
        <v>46000</v>
      </c>
      <c r="E2262" s="62"/>
      <c r="G2262" s="60"/>
    </row>
    <row r="2263" spans="1:7" s="1" customFormat="1">
      <c r="A2263" s="84" t="s">
        <v>2346</v>
      </c>
      <c r="B2263" s="85">
        <v>66025</v>
      </c>
      <c r="C2263" s="3" t="s">
        <v>3713</v>
      </c>
      <c r="D2263" s="130">
        <v>54500</v>
      </c>
      <c r="E2263" s="62"/>
      <c r="G2263" s="60"/>
    </row>
    <row r="2264" spans="1:7" s="1" customFormat="1" ht="40.5">
      <c r="A2264" s="84" t="s">
        <v>1371</v>
      </c>
      <c r="B2264" s="85">
        <v>66026</v>
      </c>
      <c r="C2264" s="3" t="s">
        <v>3714</v>
      </c>
      <c r="D2264" s="130">
        <v>9900</v>
      </c>
      <c r="E2264" s="62"/>
      <c r="G2264" s="60"/>
    </row>
    <row r="2265" spans="1:7" s="1" customFormat="1">
      <c r="A2265" s="84" t="s">
        <v>6215</v>
      </c>
      <c r="B2265" s="85">
        <v>66027</v>
      </c>
      <c r="C2265" s="3" t="s">
        <v>3715</v>
      </c>
      <c r="D2265" s="130">
        <v>21600</v>
      </c>
      <c r="E2265" s="62"/>
      <c r="G2265" s="60"/>
    </row>
    <row r="2266" spans="1:7" s="1" customFormat="1">
      <c r="A2266" s="84" t="s">
        <v>6215</v>
      </c>
      <c r="B2266" s="85">
        <v>66028</v>
      </c>
      <c r="C2266" s="3" t="s">
        <v>3716</v>
      </c>
      <c r="D2266" s="130">
        <v>10800</v>
      </c>
      <c r="E2266" s="62"/>
      <c r="G2266" s="60"/>
    </row>
    <row r="2267" spans="1:7" s="1" customFormat="1">
      <c r="A2267" s="84" t="s">
        <v>6216</v>
      </c>
      <c r="B2267" s="85">
        <v>66029</v>
      </c>
      <c r="C2267" s="3" t="s">
        <v>5157</v>
      </c>
      <c r="D2267" s="130">
        <v>43000</v>
      </c>
      <c r="E2267" s="62"/>
      <c r="G2267" s="60"/>
    </row>
    <row r="2268" spans="1:7" s="1" customFormat="1">
      <c r="A2268" s="84" t="s">
        <v>6216</v>
      </c>
      <c r="B2268" s="85">
        <v>66030</v>
      </c>
      <c r="C2268" s="3" t="s">
        <v>3717</v>
      </c>
      <c r="D2268" s="130">
        <v>4000</v>
      </c>
      <c r="E2268" s="62"/>
      <c r="G2268" s="60"/>
    </row>
    <row r="2269" spans="1:7" s="1" customFormat="1">
      <c r="A2269" s="84" t="s">
        <v>6217</v>
      </c>
      <c r="B2269" s="85">
        <v>66031</v>
      </c>
      <c r="C2269" s="3" t="s">
        <v>3718</v>
      </c>
      <c r="D2269" s="130">
        <v>5400</v>
      </c>
      <c r="E2269" s="62"/>
      <c r="G2269" s="60"/>
    </row>
    <row r="2270" spans="1:7" s="1" customFormat="1">
      <c r="A2270" s="84"/>
      <c r="B2270" s="85">
        <v>66032</v>
      </c>
      <c r="C2270" s="3" t="s">
        <v>3719</v>
      </c>
      <c r="D2270" s="130">
        <v>1750</v>
      </c>
      <c r="E2270" s="62"/>
      <c r="G2270" s="60"/>
    </row>
    <row r="2271" spans="1:7" s="1" customFormat="1">
      <c r="A2271" s="84"/>
      <c r="B2271" s="85">
        <v>66033</v>
      </c>
      <c r="C2271" s="3" t="s">
        <v>3720</v>
      </c>
      <c r="D2271" s="130">
        <v>10800</v>
      </c>
      <c r="E2271" s="62"/>
      <c r="G2271" s="60"/>
    </row>
    <row r="2272" spans="1:7" s="1" customFormat="1">
      <c r="A2272" s="84"/>
      <c r="B2272" s="85">
        <v>66034</v>
      </c>
      <c r="C2272" s="3" t="s">
        <v>3721</v>
      </c>
      <c r="D2272" s="130">
        <v>25000</v>
      </c>
      <c r="E2272" s="62"/>
      <c r="G2272" s="60"/>
    </row>
    <row r="2273" spans="1:7" s="1" customFormat="1">
      <c r="A2273" s="84"/>
      <c r="B2273" s="85">
        <v>66035</v>
      </c>
      <c r="C2273" s="3" t="s">
        <v>3722</v>
      </c>
      <c r="D2273" s="130">
        <v>13100</v>
      </c>
      <c r="E2273" s="62"/>
      <c r="G2273" s="60"/>
    </row>
    <row r="2274" spans="1:7" s="1" customFormat="1">
      <c r="A2274" s="84" t="s">
        <v>6216</v>
      </c>
      <c r="B2274" s="85">
        <v>66036</v>
      </c>
      <c r="C2274" s="3" t="s">
        <v>3723</v>
      </c>
      <c r="D2274" s="130">
        <v>4300</v>
      </c>
      <c r="E2274" s="62"/>
      <c r="G2274" s="60"/>
    </row>
    <row r="2275" spans="1:7" s="1" customFormat="1">
      <c r="A2275" s="84" t="s">
        <v>6218</v>
      </c>
      <c r="B2275" s="85">
        <v>66037</v>
      </c>
      <c r="C2275" s="3" t="s">
        <v>3724</v>
      </c>
      <c r="D2275" s="130">
        <v>10500</v>
      </c>
      <c r="E2275" s="62"/>
      <c r="G2275" s="60"/>
    </row>
    <row r="2276" spans="1:7" s="1" customFormat="1">
      <c r="A2276" s="84" t="s">
        <v>6218</v>
      </c>
      <c r="B2276" s="85">
        <v>66038</v>
      </c>
      <c r="C2276" s="3" t="s">
        <v>3725</v>
      </c>
      <c r="D2276" s="130">
        <v>7400</v>
      </c>
      <c r="E2276" s="62"/>
      <c r="G2276" s="60"/>
    </row>
    <row r="2277" spans="1:7" s="1" customFormat="1">
      <c r="A2277" s="84" t="s">
        <v>6218</v>
      </c>
      <c r="B2277" s="85">
        <v>66039</v>
      </c>
      <c r="C2277" s="3" t="s">
        <v>3726</v>
      </c>
      <c r="D2277" s="130">
        <v>7600</v>
      </c>
      <c r="E2277" s="62"/>
      <c r="G2277" s="60"/>
    </row>
    <row r="2278" spans="1:7" s="1" customFormat="1">
      <c r="A2278" s="84" t="s">
        <v>6218</v>
      </c>
      <c r="B2278" s="85">
        <v>66040</v>
      </c>
      <c r="C2278" s="3" t="s">
        <v>3727</v>
      </c>
      <c r="D2278" s="130">
        <v>1750</v>
      </c>
      <c r="E2278" s="62"/>
      <c r="G2278" s="60"/>
    </row>
    <row r="2279" spans="1:7" s="1" customFormat="1">
      <c r="A2279" s="84" t="s">
        <v>6216</v>
      </c>
      <c r="B2279" s="85">
        <v>66041</v>
      </c>
      <c r="C2279" s="3" t="s">
        <v>3728</v>
      </c>
      <c r="D2279" s="130">
        <v>2200</v>
      </c>
      <c r="E2279" s="62"/>
      <c r="G2279" s="60"/>
    </row>
    <row r="2280" spans="1:7" s="1" customFormat="1">
      <c r="A2280" s="84" t="s">
        <v>6216</v>
      </c>
      <c r="B2280" s="85">
        <v>66042</v>
      </c>
      <c r="C2280" s="3" t="s">
        <v>3729</v>
      </c>
      <c r="D2280" s="130">
        <v>5400</v>
      </c>
      <c r="E2280" s="62"/>
      <c r="G2280" s="60"/>
    </row>
    <row r="2281" spans="1:7" s="1" customFormat="1">
      <c r="A2281" s="84" t="s">
        <v>2353</v>
      </c>
      <c r="B2281" s="85" t="s">
        <v>6128</v>
      </c>
      <c r="C2281" s="3" t="s">
        <v>6214</v>
      </c>
      <c r="D2281" s="130">
        <v>5000</v>
      </c>
      <c r="E2281" s="62"/>
      <c r="G2281" s="60"/>
    </row>
    <row r="2282" spans="1:7" s="1" customFormat="1">
      <c r="A2282" s="26" t="s">
        <v>3730</v>
      </c>
      <c r="B2282" s="182"/>
      <c r="C2282" s="27"/>
      <c r="D2282" s="181"/>
      <c r="E2282" s="28"/>
      <c r="G2282" s="60"/>
    </row>
    <row r="2283" spans="1:7" s="1" customFormat="1">
      <c r="A2283" s="84" t="s">
        <v>2125</v>
      </c>
      <c r="B2283" s="88">
        <v>11125</v>
      </c>
      <c r="C2283" s="3" t="s">
        <v>3750</v>
      </c>
      <c r="D2283" s="130">
        <v>1450</v>
      </c>
      <c r="E2283" s="62"/>
      <c r="G2283" s="60"/>
    </row>
    <row r="2284" spans="1:7" s="1" customFormat="1" ht="40.5">
      <c r="A2284" s="84" t="s">
        <v>1401</v>
      </c>
      <c r="B2284" s="88">
        <v>10941</v>
      </c>
      <c r="C2284" s="3" t="s">
        <v>3767</v>
      </c>
      <c r="D2284" s="130">
        <v>300</v>
      </c>
      <c r="E2284" s="62"/>
      <c r="G2284" s="60"/>
    </row>
    <row r="2285" spans="1:7" s="1" customFormat="1" ht="40.5">
      <c r="A2285" s="84" t="s">
        <v>1401</v>
      </c>
      <c r="B2285" s="85" t="s">
        <v>1402</v>
      </c>
      <c r="C2285" s="3" t="s">
        <v>3768</v>
      </c>
      <c r="D2285" s="130">
        <v>1400</v>
      </c>
      <c r="E2285" s="62"/>
      <c r="G2285" s="60"/>
    </row>
    <row r="2286" spans="1:7" s="1" customFormat="1">
      <c r="A2286" s="84" t="s">
        <v>2122</v>
      </c>
      <c r="B2286" s="88">
        <v>10902</v>
      </c>
      <c r="C2286" s="3" t="s">
        <v>3731</v>
      </c>
      <c r="D2286" s="130">
        <v>650</v>
      </c>
      <c r="E2286" s="62"/>
      <c r="G2286" s="60"/>
    </row>
    <row r="2287" spans="1:7" s="1" customFormat="1">
      <c r="A2287" s="84" t="s">
        <v>2122</v>
      </c>
      <c r="B2287" s="85" t="s">
        <v>1372</v>
      </c>
      <c r="C2287" s="3" t="s">
        <v>3732</v>
      </c>
      <c r="D2287" s="130">
        <v>750</v>
      </c>
      <c r="E2287" s="62"/>
      <c r="G2287" s="60"/>
    </row>
    <row r="2288" spans="1:7" s="1" customFormat="1">
      <c r="A2288" s="84" t="s">
        <v>1373</v>
      </c>
      <c r="B2288" s="88">
        <v>10927</v>
      </c>
      <c r="C2288" s="3" t="s">
        <v>3733</v>
      </c>
      <c r="D2288" s="130">
        <v>850</v>
      </c>
      <c r="E2288" s="62"/>
      <c r="G2288" s="60"/>
    </row>
    <row r="2289" spans="1:7" s="1" customFormat="1">
      <c r="A2289" s="84" t="s">
        <v>1373</v>
      </c>
      <c r="B2289" s="85" t="s">
        <v>1374</v>
      </c>
      <c r="C2289" s="3" t="s">
        <v>3734</v>
      </c>
      <c r="D2289" s="130">
        <v>950</v>
      </c>
      <c r="E2289" s="62"/>
      <c r="G2289" s="60"/>
    </row>
    <row r="2290" spans="1:7" s="1" customFormat="1" ht="21.75" customHeight="1">
      <c r="A2290" s="84" t="s">
        <v>1375</v>
      </c>
      <c r="B2290" s="88">
        <v>10929</v>
      </c>
      <c r="C2290" s="3" t="s">
        <v>3735</v>
      </c>
      <c r="D2290" s="130">
        <v>350</v>
      </c>
      <c r="E2290" s="62"/>
      <c r="G2290" s="60"/>
    </row>
    <row r="2291" spans="1:7" s="1" customFormat="1" ht="21" customHeight="1">
      <c r="A2291" s="84" t="s">
        <v>1375</v>
      </c>
      <c r="B2291" s="85" t="s">
        <v>1376</v>
      </c>
      <c r="C2291" s="3" t="s">
        <v>3736</v>
      </c>
      <c r="D2291" s="130">
        <v>550</v>
      </c>
      <c r="E2291" s="62"/>
      <c r="G2291" s="60"/>
    </row>
    <row r="2292" spans="1:7" s="1" customFormat="1">
      <c r="A2292" s="84" t="s">
        <v>1375</v>
      </c>
      <c r="B2292" s="88">
        <v>10930</v>
      </c>
      <c r="C2292" s="3" t="s">
        <v>3737</v>
      </c>
      <c r="D2292" s="130">
        <v>650</v>
      </c>
      <c r="E2292" s="62"/>
      <c r="G2292" s="60"/>
    </row>
    <row r="2293" spans="1:7" s="1" customFormat="1">
      <c r="A2293" s="84" t="s">
        <v>1377</v>
      </c>
      <c r="B2293" s="88">
        <v>10912</v>
      </c>
      <c r="C2293" s="3" t="s">
        <v>3738</v>
      </c>
      <c r="D2293" s="130">
        <v>400</v>
      </c>
      <c r="E2293" s="62"/>
      <c r="G2293" s="60"/>
    </row>
    <row r="2294" spans="1:7" s="1" customFormat="1">
      <c r="A2294" s="84" t="s">
        <v>1377</v>
      </c>
      <c r="B2294" s="85" t="s">
        <v>1378</v>
      </c>
      <c r="C2294" s="3" t="s">
        <v>3739</v>
      </c>
      <c r="D2294" s="130">
        <v>500</v>
      </c>
      <c r="E2294" s="62"/>
      <c r="G2294" s="60"/>
    </row>
    <row r="2295" spans="1:7" s="1" customFormat="1">
      <c r="A2295" s="84" t="s">
        <v>2129</v>
      </c>
      <c r="B2295" s="88">
        <v>10915</v>
      </c>
      <c r="C2295" s="3" t="s">
        <v>3769</v>
      </c>
      <c r="D2295" s="130">
        <v>900</v>
      </c>
      <c r="E2295" s="62"/>
      <c r="G2295" s="60"/>
    </row>
    <row r="2296" spans="1:7" s="1" customFormat="1">
      <c r="A2296" s="84" t="s">
        <v>2129</v>
      </c>
      <c r="B2296" s="88">
        <v>10916</v>
      </c>
      <c r="C2296" s="3" t="s">
        <v>3770</v>
      </c>
      <c r="D2296" s="130">
        <v>1200</v>
      </c>
      <c r="E2296" s="62"/>
      <c r="G2296" s="60"/>
    </row>
    <row r="2297" spans="1:7" s="1" customFormat="1">
      <c r="A2297" s="84" t="s">
        <v>1379</v>
      </c>
      <c r="B2297" s="88">
        <v>10917</v>
      </c>
      <c r="C2297" s="3" t="s">
        <v>3740</v>
      </c>
      <c r="D2297" s="130">
        <v>550</v>
      </c>
      <c r="E2297" s="62"/>
      <c r="G2297" s="60"/>
    </row>
    <row r="2298" spans="1:7" s="1" customFormat="1">
      <c r="A2298" s="84" t="s">
        <v>2123</v>
      </c>
      <c r="B2298" s="88">
        <v>10940</v>
      </c>
      <c r="C2298" s="3" t="s">
        <v>3741</v>
      </c>
      <c r="D2298" s="130">
        <v>600</v>
      </c>
      <c r="E2298" s="62"/>
      <c r="G2298" s="60"/>
    </row>
    <row r="2299" spans="1:7" s="1" customFormat="1">
      <c r="A2299" s="84" t="s">
        <v>2123</v>
      </c>
      <c r="B2299" s="88">
        <v>10920</v>
      </c>
      <c r="C2299" s="3" t="s">
        <v>3742</v>
      </c>
      <c r="D2299" s="130">
        <v>600</v>
      </c>
      <c r="E2299" s="62"/>
      <c r="G2299" s="60"/>
    </row>
    <row r="2300" spans="1:7" s="1" customFormat="1">
      <c r="A2300" s="84" t="s">
        <v>2123</v>
      </c>
      <c r="B2300" s="85" t="s">
        <v>1380</v>
      </c>
      <c r="C2300" s="3" t="s">
        <v>3743</v>
      </c>
      <c r="D2300" s="130">
        <v>650</v>
      </c>
      <c r="E2300" s="62"/>
      <c r="G2300" s="60"/>
    </row>
    <row r="2301" spans="1:7" s="1" customFormat="1">
      <c r="A2301" s="84" t="s">
        <v>2123</v>
      </c>
      <c r="B2301" s="88">
        <v>10932</v>
      </c>
      <c r="C2301" s="3" t="s">
        <v>3744</v>
      </c>
      <c r="D2301" s="130">
        <v>750</v>
      </c>
      <c r="E2301" s="62"/>
      <c r="G2301" s="60"/>
    </row>
    <row r="2302" spans="1:7" s="1" customFormat="1">
      <c r="A2302" s="84" t="s">
        <v>2123</v>
      </c>
      <c r="B2302" s="85" t="s">
        <v>1381</v>
      </c>
      <c r="C2302" s="3" t="s">
        <v>3745</v>
      </c>
      <c r="D2302" s="130">
        <v>850</v>
      </c>
      <c r="E2302" s="62"/>
      <c r="G2302" s="60"/>
    </row>
    <row r="2303" spans="1:7" s="1" customFormat="1">
      <c r="A2303" s="84" t="s">
        <v>1384</v>
      </c>
      <c r="B2303" s="88">
        <v>10913</v>
      </c>
      <c r="C2303" s="3" t="s">
        <v>4564</v>
      </c>
      <c r="D2303" s="130">
        <v>1250</v>
      </c>
      <c r="E2303" s="62"/>
      <c r="G2303" s="60"/>
    </row>
    <row r="2304" spans="1:7" s="1" customFormat="1">
      <c r="A2304" s="84" t="s">
        <v>1385</v>
      </c>
      <c r="B2304" s="85" t="s">
        <v>1386</v>
      </c>
      <c r="C2304" s="3" t="s">
        <v>3747</v>
      </c>
      <c r="D2304" s="130">
        <v>800</v>
      </c>
      <c r="E2304" s="62"/>
      <c r="G2304" s="60"/>
    </row>
    <row r="2305" spans="1:7" s="1" customFormat="1">
      <c r="A2305" s="84" t="s">
        <v>2124</v>
      </c>
      <c r="B2305" s="85" t="s">
        <v>1387</v>
      </c>
      <c r="C2305" s="3" t="s">
        <v>3748</v>
      </c>
      <c r="D2305" s="130">
        <v>650</v>
      </c>
      <c r="E2305" s="62"/>
      <c r="G2305" s="60"/>
    </row>
    <row r="2306" spans="1:7" s="1" customFormat="1">
      <c r="A2306" s="84" t="s">
        <v>2124</v>
      </c>
      <c r="B2306" s="85" t="s">
        <v>1388</v>
      </c>
      <c r="C2306" s="3" t="s">
        <v>3749</v>
      </c>
      <c r="D2306" s="130">
        <v>700</v>
      </c>
      <c r="E2306" s="62"/>
      <c r="G2306" s="60"/>
    </row>
    <row r="2307" spans="1:7" s="1" customFormat="1">
      <c r="A2307" s="84" t="s">
        <v>1390</v>
      </c>
      <c r="B2307" s="88">
        <v>10903</v>
      </c>
      <c r="C2307" s="3" t="s">
        <v>3754</v>
      </c>
      <c r="D2307" s="130">
        <v>550</v>
      </c>
      <c r="E2307" s="62"/>
      <c r="G2307" s="60"/>
    </row>
    <row r="2308" spans="1:7" s="1" customFormat="1">
      <c r="A2308" s="84" t="s">
        <v>1391</v>
      </c>
      <c r="B2308" s="88">
        <v>10922</v>
      </c>
      <c r="C2308" s="3" t="s">
        <v>3755</v>
      </c>
      <c r="D2308" s="130">
        <v>600</v>
      </c>
      <c r="E2308" s="62"/>
      <c r="G2308" s="60"/>
    </row>
    <row r="2309" spans="1:7" s="1" customFormat="1" ht="40.5">
      <c r="A2309" s="84" t="s">
        <v>1392</v>
      </c>
      <c r="B2309" s="88">
        <v>10921</v>
      </c>
      <c r="C2309" s="3" t="s">
        <v>3756</v>
      </c>
      <c r="D2309" s="130">
        <v>650</v>
      </c>
      <c r="E2309" s="62"/>
      <c r="G2309" s="60"/>
    </row>
    <row r="2310" spans="1:7" s="1" customFormat="1" ht="40.5">
      <c r="A2310" s="84" t="s">
        <v>1393</v>
      </c>
      <c r="B2310" s="88">
        <v>10911</v>
      </c>
      <c r="C2310" s="3" t="s">
        <v>3757</v>
      </c>
      <c r="D2310" s="130">
        <v>800</v>
      </c>
      <c r="E2310" s="62"/>
      <c r="G2310" s="60"/>
    </row>
    <row r="2311" spans="1:7" s="1" customFormat="1">
      <c r="A2311" s="84" t="s">
        <v>1394</v>
      </c>
      <c r="B2311" s="88">
        <v>10925</v>
      </c>
      <c r="C2311" s="3" t="s">
        <v>3758</v>
      </c>
      <c r="D2311" s="130">
        <v>650</v>
      </c>
      <c r="E2311" s="62"/>
      <c r="G2311" s="60"/>
    </row>
    <row r="2312" spans="1:7" s="1" customFormat="1" ht="40.5">
      <c r="A2312" s="84" t="s">
        <v>1395</v>
      </c>
      <c r="B2312" s="88">
        <v>10908</v>
      </c>
      <c r="C2312" s="3" t="s">
        <v>3759</v>
      </c>
      <c r="D2312" s="130">
        <v>650</v>
      </c>
      <c r="E2312" s="62"/>
      <c r="G2312" s="60"/>
    </row>
    <row r="2313" spans="1:7" s="1" customFormat="1">
      <c r="A2313" s="84" t="s">
        <v>1396</v>
      </c>
      <c r="B2313" s="88">
        <v>10907</v>
      </c>
      <c r="C2313" s="3" t="s">
        <v>3760</v>
      </c>
      <c r="D2313" s="130">
        <v>1000</v>
      </c>
      <c r="E2313" s="62"/>
      <c r="G2313" s="60"/>
    </row>
    <row r="2314" spans="1:7" s="1" customFormat="1" ht="40.5">
      <c r="A2314" s="84" t="s">
        <v>1397</v>
      </c>
      <c r="B2314" s="88">
        <v>10923</v>
      </c>
      <c r="C2314" s="3" t="s">
        <v>3761</v>
      </c>
      <c r="D2314" s="130">
        <v>1000</v>
      </c>
      <c r="E2314" s="62"/>
      <c r="G2314" s="60"/>
    </row>
    <row r="2315" spans="1:7" s="1" customFormat="1">
      <c r="A2315" s="84" t="s">
        <v>2127</v>
      </c>
      <c r="B2315" s="88">
        <v>10935</v>
      </c>
      <c r="C2315" s="3" t="s">
        <v>3762</v>
      </c>
      <c r="D2315" s="130">
        <v>1000</v>
      </c>
      <c r="E2315" s="62"/>
      <c r="G2315" s="60"/>
    </row>
    <row r="2316" spans="1:7" s="1" customFormat="1">
      <c r="A2316" s="84" t="s">
        <v>1398</v>
      </c>
      <c r="B2316" s="88">
        <v>10931</v>
      </c>
      <c r="C2316" s="3" t="s">
        <v>3763</v>
      </c>
      <c r="D2316" s="130">
        <v>950</v>
      </c>
      <c r="E2316" s="62"/>
      <c r="G2316" s="60"/>
    </row>
    <row r="2317" spans="1:7" s="1" customFormat="1">
      <c r="A2317" s="84" t="s">
        <v>1398</v>
      </c>
      <c r="B2317" s="85" t="s">
        <v>1399</v>
      </c>
      <c r="C2317" s="3" t="s">
        <v>3764</v>
      </c>
      <c r="D2317" s="130">
        <v>1100</v>
      </c>
      <c r="E2317" s="62"/>
      <c r="G2317" s="60"/>
    </row>
    <row r="2318" spans="1:7" s="1" customFormat="1">
      <c r="A2318" s="84" t="s">
        <v>2128</v>
      </c>
      <c r="B2318" s="88">
        <v>10928</v>
      </c>
      <c r="C2318" s="3" t="s">
        <v>3765</v>
      </c>
      <c r="D2318" s="130">
        <v>600</v>
      </c>
      <c r="E2318" s="62"/>
      <c r="G2318" s="60"/>
    </row>
    <row r="2319" spans="1:7" s="1" customFormat="1">
      <c r="A2319" s="84" t="s">
        <v>2128</v>
      </c>
      <c r="B2319" s="85" t="s">
        <v>1400</v>
      </c>
      <c r="C2319" s="3" t="s">
        <v>3766</v>
      </c>
      <c r="D2319" s="130">
        <v>650</v>
      </c>
      <c r="E2319" s="62"/>
      <c r="G2319" s="60"/>
    </row>
    <row r="2320" spans="1:7" s="1" customFormat="1">
      <c r="A2320" s="84" t="s">
        <v>1389</v>
      </c>
      <c r="B2320" s="88">
        <v>10933</v>
      </c>
      <c r="C2320" s="3" t="s">
        <v>3751</v>
      </c>
      <c r="D2320" s="130">
        <v>750</v>
      </c>
      <c r="E2320" s="62"/>
      <c r="G2320" s="60"/>
    </row>
    <row r="2321" spans="1:7" s="1" customFormat="1" ht="40.5">
      <c r="A2321" s="84" t="s">
        <v>2126</v>
      </c>
      <c r="B2321" s="89">
        <v>10936</v>
      </c>
      <c r="C2321" s="5" t="s">
        <v>4545</v>
      </c>
      <c r="D2321" s="130">
        <v>350</v>
      </c>
      <c r="E2321" s="65"/>
      <c r="G2321" s="60"/>
    </row>
    <row r="2322" spans="1:7" s="1" customFormat="1" ht="40.5">
      <c r="A2322" s="84" t="s">
        <v>2126</v>
      </c>
      <c r="B2322" s="89">
        <v>10937</v>
      </c>
      <c r="C2322" s="5" t="s">
        <v>3752</v>
      </c>
      <c r="D2322" s="130">
        <v>450</v>
      </c>
      <c r="E2322" s="65"/>
      <c r="G2322" s="60"/>
    </row>
    <row r="2323" spans="1:7" s="1" customFormat="1" ht="40.5">
      <c r="A2323" s="84" t="s">
        <v>2126</v>
      </c>
      <c r="B2323" s="89">
        <v>10938</v>
      </c>
      <c r="C2323" s="5" t="s">
        <v>3753</v>
      </c>
      <c r="D2323" s="130">
        <v>550</v>
      </c>
      <c r="E2323" s="65"/>
      <c r="G2323" s="60"/>
    </row>
    <row r="2324" spans="1:7" s="1" customFormat="1" ht="40.5">
      <c r="A2324" s="84" t="s">
        <v>2126</v>
      </c>
      <c r="B2324" s="89">
        <v>10939</v>
      </c>
      <c r="C2324" s="5" t="s">
        <v>4546</v>
      </c>
      <c r="D2324" s="130">
        <v>650</v>
      </c>
      <c r="E2324" s="65"/>
      <c r="G2324" s="60"/>
    </row>
    <row r="2325" spans="1:7" s="1" customFormat="1" ht="40.5">
      <c r="A2325" s="84" t="s">
        <v>2173</v>
      </c>
      <c r="B2325" s="88">
        <v>10945</v>
      </c>
      <c r="C2325" s="3" t="s">
        <v>3771</v>
      </c>
      <c r="D2325" s="130">
        <v>700</v>
      </c>
      <c r="E2325" s="62"/>
      <c r="G2325" s="60"/>
    </row>
    <row r="2326" spans="1:7" s="1" customFormat="1" ht="40.5">
      <c r="A2326" s="84" t="s">
        <v>2173</v>
      </c>
      <c r="B2326" s="88">
        <v>10946</v>
      </c>
      <c r="C2326" s="3" t="s">
        <v>3772</v>
      </c>
      <c r="D2326" s="130">
        <v>3200</v>
      </c>
      <c r="E2326" s="62"/>
      <c r="G2326" s="60"/>
    </row>
    <row r="2327" spans="1:7" s="1" customFormat="1" ht="40.5">
      <c r="A2327" s="84" t="s">
        <v>2173</v>
      </c>
      <c r="B2327" s="88">
        <v>10947</v>
      </c>
      <c r="C2327" s="3" t="s">
        <v>3773</v>
      </c>
      <c r="D2327" s="130">
        <v>6350</v>
      </c>
      <c r="E2327" s="62"/>
      <c r="G2327" s="60"/>
    </row>
    <row r="2328" spans="1:7" s="1" customFormat="1">
      <c r="A2328" s="84" t="s">
        <v>2173</v>
      </c>
      <c r="B2328" s="88">
        <v>10948</v>
      </c>
      <c r="C2328" s="3" t="s">
        <v>3774</v>
      </c>
      <c r="D2328" s="130">
        <v>850</v>
      </c>
      <c r="E2328" s="62"/>
      <c r="G2328" s="60"/>
    </row>
    <row r="2329" spans="1:7" s="1" customFormat="1">
      <c r="A2329" s="84" t="s">
        <v>2173</v>
      </c>
      <c r="B2329" s="88">
        <v>10949</v>
      </c>
      <c r="C2329" s="3" t="s">
        <v>3775</v>
      </c>
      <c r="D2329" s="130">
        <v>4100</v>
      </c>
      <c r="E2329" s="62"/>
      <c r="G2329" s="60"/>
    </row>
    <row r="2330" spans="1:7" s="1" customFormat="1">
      <c r="A2330" s="84" t="s">
        <v>2173</v>
      </c>
      <c r="B2330" s="88">
        <v>10950</v>
      </c>
      <c r="C2330" s="3" t="s">
        <v>3776</v>
      </c>
      <c r="D2330" s="130">
        <v>8100</v>
      </c>
      <c r="E2330" s="62"/>
      <c r="G2330" s="60"/>
    </row>
    <row r="2331" spans="1:7" s="1" customFormat="1">
      <c r="A2331" s="84" t="s">
        <v>2174</v>
      </c>
      <c r="B2331" s="88">
        <v>10951</v>
      </c>
      <c r="C2331" s="3" t="s">
        <v>5158</v>
      </c>
      <c r="D2331" s="130">
        <v>1250</v>
      </c>
      <c r="E2331" s="62"/>
      <c r="G2331" s="60"/>
    </row>
    <row r="2332" spans="1:7" s="1" customFormat="1">
      <c r="A2332" s="84" t="s">
        <v>2174</v>
      </c>
      <c r="B2332" s="88">
        <v>10952</v>
      </c>
      <c r="C2332" s="3" t="s">
        <v>3777</v>
      </c>
      <c r="D2332" s="130">
        <v>5900</v>
      </c>
      <c r="E2332" s="62"/>
      <c r="G2332" s="60"/>
    </row>
    <row r="2333" spans="1:7" s="1" customFormat="1">
      <c r="A2333" s="84" t="s">
        <v>2174</v>
      </c>
      <c r="B2333" s="88">
        <v>10953</v>
      </c>
      <c r="C2333" s="3" t="s">
        <v>3778</v>
      </c>
      <c r="D2333" s="130">
        <v>11700</v>
      </c>
      <c r="E2333" s="62"/>
      <c r="G2333" s="60"/>
    </row>
    <row r="2334" spans="1:7" s="1" customFormat="1">
      <c r="A2334" s="84" t="s">
        <v>2175</v>
      </c>
      <c r="B2334" s="88">
        <v>10954</v>
      </c>
      <c r="C2334" s="3" t="s">
        <v>3779</v>
      </c>
      <c r="D2334" s="130">
        <v>700</v>
      </c>
      <c r="E2334" s="62"/>
      <c r="G2334" s="60"/>
    </row>
    <row r="2335" spans="1:7" s="1" customFormat="1">
      <c r="A2335" s="84" t="s">
        <v>2175</v>
      </c>
      <c r="B2335" s="88">
        <v>10955</v>
      </c>
      <c r="C2335" s="3" t="s">
        <v>3780</v>
      </c>
      <c r="D2335" s="130">
        <v>3200</v>
      </c>
      <c r="E2335" s="62"/>
      <c r="G2335" s="60"/>
    </row>
    <row r="2336" spans="1:7" s="1" customFormat="1">
      <c r="A2336" s="84" t="s">
        <v>2175</v>
      </c>
      <c r="B2336" s="88">
        <v>10956</v>
      </c>
      <c r="C2336" s="3" t="s">
        <v>3781</v>
      </c>
      <c r="D2336" s="130">
        <v>6300</v>
      </c>
      <c r="E2336" s="62"/>
      <c r="G2336" s="60"/>
    </row>
    <row r="2337" spans="1:7" s="1" customFormat="1">
      <c r="A2337" s="84" t="s">
        <v>2175</v>
      </c>
      <c r="B2337" s="88">
        <v>10957</v>
      </c>
      <c r="C2337" s="3" t="s">
        <v>3782</v>
      </c>
      <c r="D2337" s="130">
        <v>1200</v>
      </c>
      <c r="E2337" s="62"/>
      <c r="G2337" s="60"/>
    </row>
    <row r="2338" spans="1:7" s="1" customFormat="1">
      <c r="A2338" s="84" t="s">
        <v>2175</v>
      </c>
      <c r="B2338" s="88">
        <v>10958</v>
      </c>
      <c r="C2338" s="3" t="s">
        <v>3783</v>
      </c>
      <c r="D2338" s="130">
        <v>5700</v>
      </c>
      <c r="E2338" s="62"/>
      <c r="G2338" s="60"/>
    </row>
    <row r="2339" spans="1:7" s="1" customFormat="1">
      <c r="A2339" s="84" t="s">
        <v>2175</v>
      </c>
      <c r="B2339" s="88">
        <v>10959</v>
      </c>
      <c r="C2339" s="3" t="s">
        <v>3784</v>
      </c>
      <c r="D2339" s="130">
        <v>11400</v>
      </c>
      <c r="E2339" s="62"/>
      <c r="G2339" s="60"/>
    </row>
    <row r="2340" spans="1:7" s="1" customFormat="1">
      <c r="A2340" s="84" t="s">
        <v>2175</v>
      </c>
      <c r="B2340" s="88">
        <v>10960</v>
      </c>
      <c r="C2340" s="3" t="s">
        <v>5159</v>
      </c>
      <c r="D2340" s="130">
        <v>1200</v>
      </c>
      <c r="E2340" s="62"/>
      <c r="G2340" s="60"/>
    </row>
    <row r="2341" spans="1:7" s="1" customFormat="1">
      <c r="A2341" s="84" t="s">
        <v>2175</v>
      </c>
      <c r="B2341" s="88">
        <v>10961</v>
      </c>
      <c r="C2341" s="3" t="s">
        <v>3785</v>
      </c>
      <c r="D2341" s="130">
        <v>5700</v>
      </c>
      <c r="E2341" s="62"/>
      <c r="G2341" s="60"/>
    </row>
    <row r="2342" spans="1:7" s="1" customFormat="1">
      <c r="A2342" s="84" t="s">
        <v>2175</v>
      </c>
      <c r="B2342" s="88">
        <v>10962</v>
      </c>
      <c r="C2342" s="3" t="s">
        <v>3786</v>
      </c>
      <c r="D2342" s="130">
        <v>11400</v>
      </c>
      <c r="E2342" s="62"/>
      <c r="G2342" s="60"/>
    </row>
    <row r="2343" spans="1:7" s="1" customFormat="1" ht="40.5">
      <c r="A2343" s="84" t="s">
        <v>4419</v>
      </c>
      <c r="B2343" s="85">
        <v>10963</v>
      </c>
      <c r="C2343" s="3" t="s">
        <v>4425</v>
      </c>
      <c r="D2343" s="130">
        <v>650</v>
      </c>
      <c r="E2343" s="62"/>
      <c r="G2343" s="60"/>
    </row>
    <row r="2344" spans="1:7" s="1" customFormat="1">
      <c r="A2344" s="84" t="s">
        <v>1941</v>
      </c>
      <c r="B2344" s="85">
        <v>10964</v>
      </c>
      <c r="C2344" s="3" t="s">
        <v>4426</v>
      </c>
      <c r="D2344" s="130">
        <v>650</v>
      </c>
      <c r="E2344" s="62"/>
      <c r="G2344" s="60"/>
    </row>
    <row r="2345" spans="1:7" s="1" customFormat="1">
      <c r="A2345" s="84" t="s">
        <v>1455</v>
      </c>
      <c r="B2345" s="85">
        <v>10965</v>
      </c>
      <c r="C2345" s="3" t="s">
        <v>4427</v>
      </c>
      <c r="D2345" s="130">
        <v>650</v>
      </c>
      <c r="E2345" s="62"/>
      <c r="G2345" s="60"/>
    </row>
    <row r="2346" spans="1:7" s="1" customFormat="1">
      <c r="A2346" s="84" t="s">
        <v>1382</v>
      </c>
      <c r="B2346" s="85" t="s">
        <v>1383</v>
      </c>
      <c r="C2346" s="5" t="s">
        <v>3746</v>
      </c>
      <c r="D2346" s="130">
        <v>1000</v>
      </c>
      <c r="E2346" s="62"/>
      <c r="G2346" s="60"/>
    </row>
    <row r="2347" spans="1:7" s="1" customFormat="1">
      <c r="A2347" s="84" t="s">
        <v>4420</v>
      </c>
      <c r="B2347" s="85">
        <v>10966</v>
      </c>
      <c r="C2347" s="3" t="s">
        <v>4428</v>
      </c>
      <c r="D2347" s="130">
        <v>800</v>
      </c>
      <c r="E2347" s="62"/>
      <c r="G2347" s="60"/>
    </row>
    <row r="2348" spans="1:7" s="1" customFormat="1">
      <c r="A2348" s="84" t="s">
        <v>4421</v>
      </c>
      <c r="B2348" s="85">
        <v>10967</v>
      </c>
      <c r="C2348" s="3" t="s">
        <v>4429</v>
      </c>
      <c r="D2348" s="130">
        <v>800</v>
      </c>
      <c r="E2348" s="62"/>
      <c r="G2348" s="60"/>
    </row>
    <row r="2349" spans="1:7" s="1" customFormat="1">
      <c r="A2349" s="84" t="s">
        <v>1385</v>
      </c>
      <c r="B2349" s="85">
        <v>10968</v>
      </c>
      <c r="C2349" s="3" t="s">
        <v>4430</v>
      </c>
      <c r="D2349" s="130">
        <v>550</v>
      </c>
      <c r="E2349" s="62"/>
      <c r="G2349" s="60"/>
    </row>
    <row r="2350" spans="1:7" s="1" customFormat="1">
      <c r="A2350" s="84" t="s">
        <v>4422</v>
      </c>
      <c r="B2350" s="85">
        <v>10969</v>
      </c>
      <c r="C2350" s="3" t="s">
        <v>4431</v>
      </c>
      <c r="D2350" s="130">
        <v>650</v>
      </c>
      <c r="E2350" s="62"/>
      <c r="G2350" s="60"/>
    </row>
    <row r="2351" spans="1:7" s="1" customFormat="1">
      <c r="A2351" s="84" t="s">
        <v>4423</v>
      </c>
      <c r="B2351" s="85">
        <v>10970</v>
      </c>
      <c r="C2351" s="3" t="s">
        <v>4432</v>
      </c>
      <c r="D2351" s="130">
        <v>750</v>
      </c>
      <c r="E2351" s="62"/>
      <c r="G2351" s="60"/>
    </row>
    <row r="2352" spans="1:7" s="1" customFormat="1">
      <c r="A2352" s="84" t="s">
        <v>4424</v>
      </c>
      <c r="B2352" s="85">
        <v>10971</v>
      </c>
      <c r="C2352" s="3" t="s">
        <v>4433</v>
      </c>
      <c r="D2352" s="130">
        <v>650</v>
      </c>
      <c r="E2352" s="62"/>
      <c r="G2352" s="60"/>
    </row>
    <row r="2353" spans="1:7" s="1" customFormat="1">
      <c r="A2353" s="84" t="s">
        <v>6253</v>
      </c>
      <c r="B2353" s="85">
        <v>10972</v>
      </c>
      <c r="C2353" s="3" t="s">
        <v>4434</v>
      </c>
      <c r="D2353" s="130">
        <v>750</v>
      </c>
      <c r="E2353" s="62"/>
      <c r="G2353" s="60"/>
    </row>
    <row r="2354" spans="1:7" s="1" customFormat="1">
      <c r="A2354" s="84" t="s">
        <v>5863</v>
      </c>
      <c r="B2354" s="85">
        <v>10973</v>
      </c>
      <c r="C2354" s="3" t="s">
        <v>5866</v>
      </c>
      <c r="D2354" s="130">
        <v>700</v>
      </c>
      <c r="E2354" s="62"/>
      <c r="G2354" s="60"/>
    </row>
    <row r="2355" spans="1:7" s="1" customFormat="1">
      <c r="A2355" s="84" t="s">
        <v>5863</v>
      </c>
      <c r="B2355" s="85">
        <v>10974</v>
      </c>
      <c r="C2355" s="3" t="s">
        <v>5867</v>
      </c>
      <c r="D2355" s="130">
        <v>800</v>
      </c>
      <c r="E2355" s="62"/>
      <c r="G2355" s="60"/>
    </row>
    <row r="2356" spans="1:7" s="1" customFormat="1">
      <c r="A2356" s="84" t="s">
        <v>5864</v>
      </c>
      <c r="B2356" s="85">
        <v>10975</v>
      </c>
      <c r="C2356" s="3" t="s">
        <v>5868</v>
      </c>
      <c r="D2356" s="130">
        <v>700</v>
      </c>
      <c r="E2356" s="62"/>
      <c r="G2356" s="60"/>
    </row>
    <row r="2357" spans="1:7" s="1" customFormat="1" ht="40.5">
      <c r="A2357" s="84" t="s">
        <v>5864</v>
      </c>
      <c r="B2357" s="85">
        <v>10976</v>
      </c>
      <c r="C2357" s="3" t="s">
        <v>5869</v>
      </c>
      <c r="D2357" s="130">
        <v>800</v>
      </c>
      <c r="E2357" s="62"/>
      <c r="G2357" s="60"/>
    </row>
    <row r="2358" spans="1:7" s="1" customFormat="1">
      <c r="A2358" s="84" t="s">
        <v>5864</v>
      </c>
      <c r="B2358" s="85">
        <v>10977</v>
      </c>
      <c r="C2358" s="3" t="s">
        <v>5870</v>
      </c>
      <c r="D2358" s="130">
        <v>1000</v>
      </c>
      <c r="E2358" s="62"/>
      <c r="G2358" s="60"/>
    </row>
    <row r="2359" spans="1:7" s="1" customFormat="1">
      <c r="A2359" s="84" t="s">
        <v>5865</v>
      </c>
      <c r="B2359" s="85">
        <v>10978</v>
      </c>
      <c r="C2359" s="3" t="s">
        <v>5871</v>
      </c>
      <c r="D2359" s="130">
        <v>800</v>
      </c>
      <c r="E2359" s="62"/>
      <c r="G2359" s="60"/>
    </row>
    <row r="2360" spans="1:7" s="1" customFormat="1">
      <c r="A2360" s="84" t="s">
        <v>6129</v>
      </c>
      <c r="B2360" s="85" t="s">
        <v>6130</v>
      </c>
      <c r="C2360" s="3" t="s">
        <v>6220</v>
      </c>
      <c r="D2360" s="130">
        <v>1500</v>
      </c>
      <c r="E2360" s="62"/>
      <c r="G2360" s="60"/>
    </row>
    <row r="2361" spans="1:7" s="1" customFormat="1">
      <c r="A2361" s="84" t="s">
        <v>6131</v>
      </c>
      <c r="B2361" s="85" t="s">
        <v>6132</v>
      </c>
      <c r="C2361" s="3" t="s">
        <v>6221</v>
      </c>
      <c r="D2361" s="130">
        <v>1350</v>
      </c>
      <c r="E2361" s="62"/>
      <c r="G2361" s="60"/>
    </row>
    <row r="2362" spans="1:7" s="1" customFormat="1">
      <c r="A2362" s="26" t="s">
        <v>3787</v>
      </c>
      <c r="B2362" s="182"/>
      <c r="C2362" s="27"/>
      <c r="D2362" s="181"/>
      <c r="E2362" s="28"/>
      <c r="G2362" s="60"/>
    </row>
    <row r="2363" spans="1:7" s="1" customFormat="1">
      <c r="A2363" s="23" t="s">
        <v>3788</v>
      </c>
      <c r="B2363" s="39"/>
      <c r="C2363" s="24"/>
      <c r="D2363" s="181"/>
      <c r="E2363" s="25"/>
      <c r="G2363" s="60"/>
    </row>
    <row r="2364" spans="1:7" s="1" customFormat="1">
      <c r="A2364" s="84" t="s">
        <v>2130</v>
      </c>
      <c r="B2364" s="85">
        <v>25000</v>
      </c>
      <c r="C2364" s="3" t="s">
        <v>3789</v>
      </c>
      <c r="D2364" s="130">
        <v>500</v>
      </c>
      <c r="E2364" s="62"/>
      <c r="G2364" s="60"/>
    </row>
    <row r="2365" spans="1:7" s="1" customFormat="1" ht="40.5">
      <c r="A2365" s="84" t="s">
        <v>2130</v>
      </c>
      <c r="B2365" s="85">
        <v>25040</v>
      </c>
      <c r="C2365" s="3" t="s">
        <v>3790</v>
      </c>
      <c r="D2365" s="130">
        <v>3700</v>
      </c>
      <c r="E2365" s="62"/>
      <c r="G2365" s="60"/>
    </row>
    <row r="2366" spans="1:7" s="1" customFormat="1" ht="40.5">
      <c r="A2366" s="84" t="s">
        <v>2130</v>
      </c>
      <c r="B2366" s="85">
        <v>25041</v>
      </c>
      <c r="C2366" s="3" t="s">
        <v>3791</v>
      </c>
      <c r="D2366" s="130">
        <v>5500</v>
      </c>
      <c r="E2366" s="62"/>
      <c r="G2366" s="60"/>
    </row>
    <row r="2367" spans="1:7" s="1" customFormat="1">
      <c r="A2367" s="23" t="s">
        <v>3792</v>
      </c>
      <c r="B2367" s="39"/>
      <c r="C2367" s="24"/>
      <c r="D2367" s="130"/>
      <c r="E2367" s="25"/>
      <c r="G2367" s="60"/>
    </row>
    <row r="2368" spans="1:7" s="1" customFormat="1" ht="40.5">
      <c r="A2368" s="84" t="s">
        <v>1403</v>
      </c>
      <c r="B2368" s="85" t="s">
        <v>6553</v>
      </c>
      <c r="C2368" s="3" t="s">
        <v>3793</v>
      </c>
      <c r="D2368" s="130">
        <v>700</v>
      </c>
      <c r="E2368" s="62"/>
      <c r="G2368" s="60"/>
    </row>
    <row r="2369" spans="1:7" s="1" customFormat="1" ht="40.5">
      <c r="A2369" s="84" t="s">
        <v>1403</v>
      </c>
      <c r="B2369" s="85">
        <v>25054</v>
      </c>
      <c r="C2369" s="3" t="s">
        <v>3794</v>
      </c>
      <c r="D2369" s="130">
        <v>5200</v>
      </c>
      <c r="E2369" s="62"/>
      <c r="G2369" s="60"/>
    </row>
    <row r="2370" spans="1:7" s="1" customFormat="1" ht="40.5">
      <c r="A2370" s="84" t="s">
        <v>1403</v>
      </c>
      <c r="B2370" s="85">
        <v>25055</v>
      </c>
      <c r="C2370" s="3" t="s">
        <v>3795</v>
      </c>
      <c r="D2370" s="130">
        <v>7800</v>
      </c>
      <c r="E2370" s="62"/>
      <c r="G2370" s="60"/>
    </row>
    <row r="2371" spans="1:7" s="1" customFormat="1" ht="40.5">
      <c r="A2371" s="84" t="s">
        <v>1403</v>
      </c>
      <c r="B2371" s="85">
        <v>25010</v>
      </c>
      <c r="C2371" s="3" t="s">
        <v>3796</v>
      </c>
      <c r="D2371" s="130">
        <v>800</v>
      </c>
      <c r="E2371" s="62"/>
      <c r="G2371" s="60"/>
    </row>
    <row r="2372" spans="1:7" s="1" customFormat="1" ht="40.5">
      <c r="A2372" s="84" t="s">
        <v>1403</v>
      </c>
      <c r="B2372" s="85">
        <v>25056</v>
      </c>
      <c r="C2372" s="3" t="s">
        <v>3797</v>
      </c>
      <c r="D2372" s="130">
        <v>5600</v>
      </c>
      <c r="E2372" s="62"/>
      <c r="G2372" s="60"/>
    </row>
    <row r="2373" spans="1:7" s="1" customFormat="1" ht="40.5">
      <c r="A2373" s="84" t="s">
        <v>1403</v>
      </c>
      <c r="B2373" s="85">
        <v>25057</v>
      </c>
      <c r="C2373" s="3" t="s">
        <v>3798</v>
      </c>
      <c r="D2373" s="130">
        <v>8000</v>
      </c>
      <c r="E2373" s="62"/>
      <c r="G2373" s="60"/>
    </row>
    <row r="2374" spans="1:7" s="1" customFormat="1">
      <c r="A2374" s="23" t="s">
        <v>3799</v>
      </c>
      <c r="B2374" s="39"/>
      <c r="C2374" s="24"/>
      <c r="D2374" s="130"/>
      <c r="E2374" s="25"/>
      <c r="G2374" s="60"/>
    </row>
    <row r="2375" spans="1:7" s="1" customFormat="1" ht="40.5">
      <c r="A2375" s="84" t="s">
        <v>1985</v>
      </c>
      <c r="B2375" s="85" t="s">
        <v>6554</v>
      </c>
      <c r="C2375" s="3" t="s">
        <v>3800</v>
      </c>
      <c r="D2375" s="130">
        <v>1800</v>
      </c>
      <c r="E2375" s="62"/>
      <c r="G2375" s="60"/>
    </row>
    <row r="2376" spans="1:7" s="1" customFormat="1" ht="60.75">
      <c r="A2376" s="84" t="s">
        <v>1985</v>
      </c>
      <c r="B2376" s="85">
        <v>25075</v>
      </c>
      <c r="C2376" s="3" t="s">
        <v>3801</v>
      </c>
      <c r="D2376" s="130">
        <v>6800</v>
      </c>
      <c r="E2376" s="62"/>
      <c r="G2376" s="60"/>
    </row>
    <row r="2377" spans="1:7" s="1" customFormat="1" ht="60.75">
      <c r="A2377" s="84" t="s">
        <v>1985</v>
      </c>
      <c r="B2377" s="85">
        <v>25076</v>
      </c>
      <c r="C2377" s="3" t="s">
        <v>3802</v>
      </c>
      <c r="D2377" s="130">
        <v>13500</v>
      </c>
      <c r="E2377" s="62"/>
      <c r="G2377" s="60"/>
    </row>
    <row r="2378" spans="1:7" s="1" customFormat="1" ht="40.5">
      <c r="A2378" s="84" t="s">
        <v>1985</v>
      </c>
      <c r="B2378" s="85">
        <v>25033</v>
      </c>
      <c r="C2378" s="3" t="s">
        <v>3803</v>
      </c>
      <c r="D2378" s="130">
        <v>1200</v>
      </c>
      <c r="E2378" s="62"/>
      <c r="G2378" s="60"/>
    </row>
    <row r="2379" spans="1:7" s="1" customFormat="1" ht="60.75">
      <c r="A2379" s="84" t="s">
        <v>1985</v>
      </c>
      <c r="B2379" s="85">
        <v>25084</v>
      </c>
      <c r="C2379" s="3" t="s">
        <v>3804</v>
      </c>
      <c r="D2379" s="130">
        <v>4500</v>
      </c>
      <c r="E2379" s="62"/>
      <c r="G2379" s="60"/>
    </row>
    <row r="2380" spans="1:7" s="1" customFormat="1" ht="60.75">
      <c r="A2380" s="84" t="s">
        <v>1985</v>
      </c>
      <c r="B2380" s="85">
        <v>25085</v>
      </c>
      <c r="C2380" s="3" t="s">
        <v>3805</v>
      </c>
      <c r="D2380" s="130">
        <v>9000</v>
      </c>
      <c r="E2380" s="62"/>
      <c r="G2380" s="60"/>
    </row>
    <row r="2381" spans="1:7" s="1" customFormat="1">
      <c r="A2381" s="23" t="s">
        <v>6022</v>
      </c>
      <c r="B2381" s="78"/>
      <c r="C2381" s="45"/>
      <c r="D2381" s="181"/>
      <c r="E2381" s="76"/>
      <c r="G2381" s="60"/>
    </row>
    <row r="2382" spans="1:7" s="1" customFormat="1" ht="40.5">
      <c r="A2382" s="84" t="s">
        <v>6023</v>
      </c>
      <c r="B2382" s="85" t="s">
        <v>6024</v>
      </c>
      <c r="C2382" s="3" t="s">
        <v>6027</v>
      </c>
      <c r="D2382" s="130">
        <v>2200</v>
      </c>
      <c r="E2382" s="62"/>
      <c r="G2382" s="60"/>
    </row>
    <row r="2383" spans="1:7" s="1" customFormat="1" ht="60.75">
      <c r="A2383" s="84" t="s">
        <v>6023</v>
      </c>
      <c r="B2383" s="85" t="s">
        <v>6025</v>
      </c>
      <c r="C2383" s="3" t="s">
        <v>6028</v>
      </c>
      <c r="D2383" s="130">
        <v>8000</v>
      </c>
      <c r="E2383" s="62"/>
      <c r="G2383" s="60"/>
    </row>
    <row r="2384" spans="1:7" s="1" customFormat="1" ht="60.75">
      <c r="A2384" s="84" t="s">
        <v>6023</v>
      </c>
      <c r="B2384" s="85" t="s">
        <v>6026</v>
      </c>
      <c r="C2384" s="3" t="s">
        <v>6029</v>
      </c>
      <c r="D2384" s="130">
        <v>16000</v>
      </c>
      <c r="E2384" s="62"/>
      <c r="G2384" s="60"/>
    </row>
    <row r="2385" spans="1:7" s="1" customFormat="1">
      <c r="A2385" s="23" t="s">
        <v>3806</v>
      </c>
      <c r="B2385" s="39"/>
      <c r="C2385" s="24"/>
      <c r="D2385" s="130"/>
      <c r="E2385" s="25"/>
      <c r="G2385" s="60"/>
    </row>
    <row r="2386" spans="1:7" s="1" customFormat="1" ht="60.75">
      <c r="A2386" s="84" t="s">
        <v>2132</v>
      </c>
      <c r="B2386" s="85">
        <v>25011</v>
      </c>
      <c r="C2386" s="3" t="s">
        <v>3807</v>
      </c>
      <c r="D2386" s="130">
        <v>700</v>
      </c>
      <c r="E2386" s="62"/>
      <c r="G2386" s="60"/>
    </row>
    <row r="2387" spans="1:7" s="1" customFormat="1" ht="60.75">
      <c r="A2387" s="84" t="s">
        <v>2132</v>
      </c>
      <c r="B2387" s="85">
        <v>25060</v>
      </c>
      <c r="C2387" s="3" t="s">
        <v>3808</v>
      </c>
      <c r="D2387" s="130">
        <v>2800</v>
      </c>
      <c r="E2387" s="62"/>
      <c r="G2387" s="60"/>
    </row>
    <row r="2388" spans="1:7" s="1" customFormat="1" ht="60.75">
      <c r="A2388" s="84" t="s">
        <v>2132</v>
      </c>
      <c r="B2388" s="85">
        <v>25061</v>
      </c>
      <c r="C2388" s="3" t="s">
        <v>3809</v>
      </c>
      <c r="D2388" s="130">
        <v>5600</v>
      </c>
      <c r="E2388" s="62"/>
      <c r="G2388" s="60"/>
    </row>
    <row r="2389" spans="1:7" s="1" customFormat="1" ht="60.75">
      <c r="A2389" s="84" t="s">
        <v>2132</v>
      </c>
      <c r="B2389" s="85">
        <v>25062</v>
      </c>
      <c r="C2389" s="3" t="s">
        <v>3810</v>
      </c>
      <c r="D2389" s="130">
        <v>8300</v>
      </c>
      <c r="E2389" s="62"/>
      <c r="G2389" s="60"/>
    </row>
    <row r="2390" spans="1:7" s="1" customFormat="1">
      <c r="A2390" s="23" t="s">
        <v>3811</v>
      </c>
      <c r="B2390" s="39"/>
      <c r="C2390" s="24"/>
      <c r="D2390" s="130"/>
      <c r="E2390" s="25"/>
      <c r="G2390" s="60"/>
    </row>
    <row r="2391" spans="1:7" s="1" customFormat="1" ht="81">
      <c r="A2391" s="84" t="s">
        <v>6133</v>
      </c>
      <c r="B2391" s="85" t="s">
        <v>6134</v>
      </c>
      <c r="C2391" s="3" t="s">
        <v>6222</v>
      </c>
      <c r="D2391" s="130">
        <v>2500</v>
      </c>
      <c r="E2391" s="62"/>
      <c r="G2391" s="60"/>
    </row>
    <row r="2392" spans="1:7" s="1" customFormat="1" ht="81">
      <c r="A2392" s="84" t="s">
        <v>2131</v>
      </c>
      <c r="B2392" s="85">
        <v>11077</v>
      </c>
      <c r="C2392" s="3" t="s">
        <v>6223</v>
      </c>
      <c r="D2392" s="130">
        <v>1850</v>
      </c>
      <c r="E2392" s="62"/>
      <c r="G2392" s="60"/>
    </row>
    <row r="2393" spans="1:7" s="1" customFormat="1" ht="81">
      <c r="A2393" s="84" t="s">
        <v>2131</v>
      </c>
      <c r="B2393" s="85" t="s">
        <v>1404</v>
      </c>
      <c r="C2393" s="3" t="s">
        <v>6224</v>
      </c>
      <c r="D2393" s="130">
        <v>8300</v>
      </c>
      <c r="E2393" s="62"/>
      <c r="G2393" s="60"/>
    </row>
    <row r="2394" spans="1:7" s="1" customFormat="1" ht="81">
      <c r="A2394" s="84" t="s">
        <v>2131</v>
      </c>
      <c r="B2394" s="85" t="s">
        <v>1405</v>
      </c>
      <c r="C2394" s="3" t="s">
        <v>6225</v>
      </c>
      <c r="D2394" s="130">
        <v>16550</v>
      </c>
      <c r="E2394" s="62"/>
      <c r="G2394" s="60"/>
    </row>
    <row r="2395" spans="1:7" s="1" customFormat="1">
      <c r="A2395" s="26" t="s">
        <v>3812</v>
      </c>
      <c r="B2395" s="182"/>
      <c r="C2395" s="27"/>
      <c r="D2395" s="130"/>
      <c r="E2395" s="28"/>
      <c r="G2395" s="60"/>
    </row>
    <row r="2396" spans="1:7" s="1" customFormat="1">
      <c r="A2396" s="84" t="s">
        <v>1407</v>
      </c>
      <c r="B2396" s="85">
        <v>11027</v>
      </c>
      <c r="C2396" s="3" t="s">
        <v>3813</v>
      </c>
      <c r="D2396" s="130">
        <v>1300</v>
      </c>
      <c r="E2396" s="62"/>
      <c r="G2396" s="60"/>
    </row>
    <row r="2397" spans="1:7" s="1" customFormat="1">
      <c r="A2397" s="84" t="s">
        <v>1407</v>
      </c>
      <c r="B2397" s="85">
        <v>11028</v>
      </c>
      <c r="C2397" s="3" t="s">
        <v>3814</v>
      </c>
      <c r="D2397" s="130">
        <v>1600</v>
      </c>
      <c r="E2397" s="62"/>
      <c r="G2397" s="60"/>
    </row>
    <row r="2398" spans="1:7" s="1" customFormat="1">
      <c r="A2398" s="84" t="s">
        <v>1407</v>
      </c>
      <c r="B2398" s="85" t="s">
        <v>1408</v>
      </c>
      <c r="C2398" s="3" t="s">
        <v>3815</v>
      </c>
      <c r="D2398" s="130">
        <v>2000</v>
      </c>
      <c r="E2398" s="62"/>
      <c r="G2398" s="60"/>
    </row>
    <row r="2399" spans="1:7" s="1" customFormat="1">
      <c r="A2399" s="84" t="s">
        <v>1407</v>
      </c>
      <c r="B2399" s="85" t="s">
        <v>1409</v>
      </c>
      <c r="C2399" s="3" t="s">
        <v>3816</v>
      </c>
      <c r="D2399" s="130">
        <v>2500</v>
      </c>
      <c r="E2399" s="62"/>
      <c r="G2399" s="60"/>
    </row>
    <row r="2400" spans="1:7" s="1" customFormat="1">
      <c r="A2400" s="103" t="s">
        <v>1407</v>
      </c>
      <c r="B2400" s="85" t="s">
        <v>6555</v>
      </c>
      <c r="C2400" s="232" t="s">
        <v>6622</v>
      </c>
      <c r="D2400" s="130">
        <v>3000</v>
      </c>
      <c r="E2400" s="109"/>
      <c r="G2400" s="60"/>
    </row>
    <row r="2401" spans="1:7" s="1" customFormat="1">
      <c r="A2401" s="84" t="s">
        <v>1410</v>
      </c>
      <c r="B2401" s="85">
        <v>11000</v>
      </c>
      <c r="C2401" s="3" t="s">
        <v>3817</v>
      </c>
      <c r="D2401" s="130">
        <v>1100</v>
      </c>
      <c r="E2401" s="62"/>
      <c r="G2401" s="60"/>
    </row>
    <row r="2402" spans="1:7" s="1" customFormat="1">
      <c r="A2402" s="84" t="s">
        <v>1410</v>
      </c>
      <c r="B2402" s="85">
        <v>11160</v>
      </c>
      <c r="C2402" s="3" t="s">
        <v>3818</v>
      </c>
      <c r="D2402" s="130">
        <v>9100</v>
      </c>
      <c r="E2402" s="62"/>
      <c r="G2402" s="60"/>
    </row>
    <row r="2403" spans="1:7" s="1" customFormat="1">
      <c r="A2403" s="84" t="s">
        <v>1414</v>
      </c>
      <c r="B2403" s="85">
        <v>11161</v>
      </c>
      <c r="C2403" s="3" t="s">
        <v>3819</v>
      </c>
      <c r="D2403" s="130">
        <v>800</v>
      </c>
      <c r="E2403" s="62"/>
      <c r="G2403" s="60"/>
    </row>
    <row r="2404" spans="1:7" s="1" customFormat="1">
      <c r="A2404" s="84" t="s">
        <v>1414</v>
      </c>
      <c r="B2404" s="85">
        <v>11162</v>
      </c>
      <c r="C2404" s="3" t="s">
        <v>3820</v>
      </c>
      <c r="D2404" s="130">
        <v>7100</v>
      </c>
      <c r="E2404" s="62"/>
      <c r="G2404" s="60"/>
    </row>
    <row r="2405" spans="1:7" s="1" customFormat="1">
      <c r="A2405" s="84" t="s">
        <v>1410</v>
      </c>
      <c r="B2405" s="85" t="s">
        <v>6566</v>
      </c>
      <c r="C2405" s="3" t="s">
        <v>3821</v>
      </c>
      <c r="D2405" s="130">
        <v>450</v>
      </c>
      <c r="E2405" s="62"/>
      <c r="G2405" s="60"/>
    </row>
    <row r="2406" spans="1:7" s="1" customFormat="1">
      <c r="A2406" s="84" t="s">
        <v>1411</v>
      </c>
      <c r="B2406" s="85">
        <v>11003</v>
      </c>
      <c r="C2406" s="3" t="s">
        <v>3822</v>
      </c>
      <c r="D2406" s="130">
        <v>680</v>
      </c>
      <c r="E2406" s="62"/>
      <c r="G2406" s="60"/>
    </row>
    <row r="2407" spans="1:7" s="1" customFormat="1">
      <c r="A2407" s="84" t="s">
        <v>1411</v>
      </c>
      <c r="B2407" s="85" t="s">
        <v>1412</v>
      </c>
      <c r="C2407" s="3" t="s">
        <v>3823</v>
      </c>
      <c r="D2407" s="130">
        <v>450</v>
      </c>
      <c r="E2407" s="62"/>
      <c r="G2407" s="60"/>
    </row>
    <row r="2408" spans="1:7" s="1" customFormat="1">
      <c r="A2408" s="84" t="s">
        <v>1411</v>
      </c>
      <c r="B2408" s="85" t="s">
        <v>1413</v>
      </c>
      <c r="C2408" s="3" t="s">
        <v>3824</v>
      </c>
      <c r="D2408" s="130">
        <v>900</v>
      </c>
      <c r="E2408" s="62"/>
      <c r="G2408" s="60"/>
    </row>
    <row r="2409" spans="1:7" s="1" customFormat="1">
      <c r="A2409" s="103" t="s">
        <v>1411</v>
      </c>
      <c r="B2409" s="85" t="s">
        <v>6556</v>
      </c>
      <c r="C2409" s="232" t="s">
        <v>6623</v>
      </c>
      <c r="D2409" s="130">
        <v>1250</v>
      </c>
      <c r="E2409" s="187"/>
      <c r="G2409" s="60"/>
    </row>
    <row r="2410" spans="1:7" s="1" customFormat="1">
      <c r="A2410" s="84" t="s">
        <v>1411</v>
      </c>
      <c r="B2410" s="85">
        <v>11025</v>
      </c>
      <c r="C2410" s="3" t="s">
        <v>3825</v>
      </c>
      <c r="D2410" s="130">
        <v>450</v>
      </c>
      <c r="E2410" s="62"/>
      <c r="G2410" s="60"/>
    </row>
    <row r="2411" spans="1:7" s="1" customFormat="1">
      <c r="A2411" s="84" t="s">
        <v>1414</v>
      </c>
      <c r="B2411" s="85">
        <v>11001</v>
      </c>
      <c r="C2411" s="3" t="s">
        <v>3826</v>
      </c>
      <c r="D2411" s="130">
        <v>680</v>
      </c>
      <c r="E2411" s="62"/>
      <c r="G2411" s="60"/>
    </row>
    <row r="2412" spans="1:7" s="1" customFormat="1">
      <c r="A2412" s="84" t="s">
        <v>1414</v>
      </c>
      <c r="B2412" s="85" t="s">
        <v>1415</v>
      </c>
      <c r="C2412" s="3" t="s">
        <v>3827</v>
      </c>
      <c r="D2412" s="130">
        <v>680</v>
      </c>
      <c r="E2412" s="62"/>
      <c r="G2412" s="60"/>
    </row>
    <row r="2413" spans="1:7" s="1" customFormat="1">
      <c r="A2413" s="84" t="s">
        <v>1414</v>
      </c>
      <c r="B2413" s="85" t="s">
        <v>1416</v>
      </c>
      <c r="C2413" s="3" t="s">
        <v>3828</v>
      </c>
      <c r="D2413" s="130">
        <v>680</v>
      </c>
      <c r="E2413" s="62"/>
      <c r="G2413" s="60"/>
    </row>
    <row r="2414" spans="1:7" s="1" customFormat="1" ht="40.5">
      <c r="A2414" s="84" t="s">
        <v>1414</v>
      </c>
      <c r="B2414" s="85" t="s">
        <v>1417</v>
      </c>
      <c r="C2414" s="3" t="s">
        <v>3829</v>
      </c>
      <c r="D2414" s="130">
        <v>680</v>
      </c>
      <c r="E2414" s="62"/>
      <c r="G2414" s="60"/>
    </row>
    <row r="2415" spans="1:7" s="1" customFormat="1">
      <c r="A2415" s="84" t="s">
        <v>1414</v>
      </c>
      <c r="B2415" s="85">
        <v>11002</v>
      </c>
      <c r="C2415" s="3" t="s">
        <v>3830</v>
      </c>
      <c r="D2415" s="130">
        <v>900</v>
      </c>
      <c r="E2415" s="62"/>
      <c r="G2415" s="60"/>
    </row>
    <row r="2416" spans="1:7" s="1" customFormat="1" ht="40.5">
      <c r="A2416" s="103" t="s">
        <v>1414</v>
      </c>
      <c r="B2416" s="85" t="s">
        <v>6557</v>
      </c>
      <c r="C2416" s="232" t="s">
        <v>6624</v>
      </c>
      <c r="D2416" s="130">
        <v>1250</v>
      </c>
      <c r="E2416" s="109"/>
      <c r="G2416" s="60"/>
    </row>
    <row r="2417" spans="1:7" s="1" customFormat="1">
      <c r="A2417" s="84" t="s">
        <v>1414</v>
      </c>
      <c r="B2417" s="85">
        <v>11005</v>
      </c>
      <c r="C2417" s="3" t="s">
        <v>3831</v>
      </c>
      <c r="D2417" s="130">
        <v>450</v>
      </c>
      <c r="E2417" s="62"/>
      <c r="G2417" s="60"/>
    </row>
    <row r="2418" spans="1:7" s="1" customFormat="1">
      <c r="A2418" s="84" t="s">
        <v>1414</v>
      </c>
      <c r="B2418" s="85">
        <v>11007</v>
      </c>
      <c r="C2418" s="3" t="s">
        <v>3832</v>
      </c>
      <c r="D2418" s="130">
        <v>450</v>
      </c>
      <c r="E2418" s="62"/>
      <c r="G2418" s="60"/>
    </row>
    <row r="2419" spans="1:7" s="1" customFormat="1">
      <c r="A2419" s="84" t="s">
        <v>1414</v>
      </c>
      <c r="B2419" s="85">
        <v>11008</v>
      </c>
      <c r="C2419" s="3" t="s">
        <v>3833</v>
      </c>
      <c r="D2419" s="130">
        <v>680</v>
      </c>
      <c r="E2419" s="62"/>
      <c r="G2419" s="60"/>
    </row>
    <row r="2420" spans="1:7" s="1" customFormat="1">
      <c r="A2420" s="84" t="s">
        <v>1414</v>
      </c>
      <c r="B2420" s="85" t="s">
        <v>1418</v>
      </c>
      <c r="C2420" s="3" t="s">
        <v>3834</v>
      </c>
      <c r="D2420" s="130">
        <v>450</v>
      </c>
      <c r="E2420" s="62"/>
      <c r="G2420" s="60"/>
    </row>
    <row r="2421" spans="1:7" s="1" customFormat="1">
      <c r="A2421" s="84" t="s">
        <v>1414</v>
      </c>
      <c r="B2421" s="85" t="s">
        <v>1419</v>
      </c>
      <c r="C2421" s="3" t="s">
        <v>3835</v>
      </c>
      <c r="D2421" s="130">
        <v>450</v>
      </c>
      <c r="E2421" s="62"/>
      <c r="G2421" s="60"/>
    </row>
    <row r="2422" spans="1:7" s="1" customFormat="1">
      <c r="A2422" s="84" t="s">
        <v>1414</v>
      </c>
      <c r="B2422" s="85">
        <v>11009</v>
      </c>
      <c r="C2422" s="3" t="s">
        <v>3836</v>
      </c>
      <c r="D2422" s="130">
        <v>450</v>
      </c>
      <c r="E2422" s="62"/>
      <c r="G2422" s="60"/>
    </row>
    <row r="2423" spans="1:7" s="1" customFormat="1">
      <c r="A2423" s="84" t="s">
        <v>1414</v>
      </c>
      <c r="B2423" s="85">
        <v>11019</v>
      </c>
      <c r="C2423" s="3" t="s">
        <v>3837</v>
      </c>
      <c r="D2423" s="130">
        <v>450</v>
      </c>
      <c r="E2423" s="62"/>
      <c r="G2423" s="60"/>
    </row>
    <row r="2424" spans="1:7" s="1" customFormat="1">
      <c r="A2424" s="84" t="s">
        <v>1420</v>
      </c>
      <c r="B2424" s="85">
        <v>11004</v>
      </c>
      <c r="C2424" s="3" t="s">
        <v>3838</v>
      </c>
      <c r="D2424" s="130">
        <v>450</v>
      </c>
      <c r="E2424" s="62"/>
      <c r="G2424" s="60"/>
    </row>
    <row r="2425" spans="1:7" s="1" customFormat="1">
      <c r="A2425" s="84" t="s">
        <v>1421</v>
      </c>
      <c r="B2425" s="85">
        <v>11010</v>
      </c>
      <c r="C2425" s="3" t="s">
        <v>3839</v>
      </c>
      <c r="D2425" s="130">
        <v>680</v>
      </c>
      <c r="E2425" s="62"/>
      <c r="G2425" s="60"/>
    </row>
    <row r="2426" spans="1:7" s="1" customFormat="1">
      <c r="A2426" s="84" t="s">
        <v>1421</v>
      </c>
      <c r="B2426" s="85" t="s">
        <v>1422</v>
      </c>
      <c r="C2426" s="3" t="s">
        <v>3840</v>
      </c>
      <c r="D2426" s="130">
        <v>900</v>
      </c>
      <c r="E2426" s="62"/>
      <c r="G2426" s="60"/>
    </row>
    <row r="2427" spans="1:7" s="1" customFormat="1">
      <c r="A2427" s="84" t="s">
        <v>1421</v>
      </c>
      <c r="B2427" s="85" t="s">
        <v>1423</v>
      </c>
      <c r="C2427" s="3" t="s">
        <v>3841</v>
      </c>
      <c r="D2427" s="130">
        <v>1150</v>
      </c>
      <c r="E2427" s="62"/>
      <c r="G2427" s="60"/>
    </row>
    <row r="2428" spans="1:7" s="1" customFormat="1">
      <c r="A2428" s="189" t="s">
        <v>1421</v>
      </c>
      <c r="B2428" s="207" t="s">
        <v>6567</v>
      </c>
      <c r="C2428" s="190" t="s">
        <v>6568</v>
      </c>
      <c r="D2428" s="130">
        <v>1250</v>
      </c>
      <c r="E2428" s="191"/>
      <c r="G2428" s="60"/>
    </row>
    <row r="2429" spans="1:7" s="1" customFormat="1">
      <c r="A2429" s="84" t="s">
        <v>1421</v>
      </c>
      <c r="B2429" s="85">
        <v>11011</v>
      </c>
      <c r="C2429" s="3" t="s">
        <v>3842</v>
      </c>
      <c r="D2429" s="130">
        <v>1150</v>
      </c>
      <c r="E2429" s="62"/>
      <c r="G2429" s="60"/>
    </row>
    <row r="2430" spans="1:7" s="1" customFormat="1">
      <c r="A2430" s="84" t="s">
        <v>1421</v>
      </c>
      <c r="B2430" s="85">
        <v>11012</v>
      </c>
      <c r="C2430" s="3" t="s">
        <v>3843</v>
      </c>
      <c r="D2430" s="130">
        <v>450</v>
      </c>
      <c r="E2430" s="62"/>
      <c r="G2430" s="60"/>
    </row>
    <row r="2431" spans="1:7" s="1" customFormat="1">
      <c r="A2431" s="84" t="s">
        <v>1421</v>
      </c>
      <c r="B2431" s="85">
        <v>11014</v>
      </c>
      <c r="C2431" s="3" t="s">
        <v>3844</v>
      </c>
      <c r="D2431" s="130">
        <v>450</v>
      </c>
      <c r="E2431" s="62"/>
      <c r="G2431" s="60"/>
    </row>
    <row r="2432" spans="1:7" s="1" customFormat="1">
      <c r="A2432" s="84" t="s">
        <v>1421</v>
      </c>
      <c r="B2432" s="85">
        <v>11015</v>
      </c>
      <c r="C2432" s="3" t="s">
        <v>3845</v>
      </c>
      <c r="D2432" s="130">
        <v>900</v>
      </c>
      <c r="E2432" s="62"/>
      <c r="G2432" s="60"/>
    </row>
    <row r="2433" spans="1:10" s="1" customFormat="1">
      <c r="A2433" s="84" t="s">
        <v>1421</v>
      </c>
      <c r="B2433" s="85">
        <v>11017</v>
      </c>
      <c r="C2433" s="3" t="s">
        <v>3846</v>
      </c>
      <c r="D2433" s="130">
        <v>900</v>
      </c>
      <c r="E2433" s="62"/>
      <c r="G2433" s="60"/>
    </row>
    <row r="2434" spans="1:10" s="1" customFormat="1">
      <c r="A2434" s="84" t="s">
        <v>1421</v>
      </c>
      <c r="B2434" s="85" t="s">
        <v>1424</v>
      </c>
      <c r="C2434" s="3" t="s">
        <v>3847</v>
      </c>
      <c r="D2434" s="130">
        <v>450</v>
      </c>
      <c r="E2434" s="62"/>
      <c r="G2434" s="60"/>
    </row>
    <row r="2435" spans="1:10" s="1" customFormat="1">
      <c r="A2435" s="84" t="s">
        <v>1421</v>
      </c>
      <c r="B2435" s="85" t="s">
        <v>1425</v>
      </c>
      <c r="C2435" s="3" t="s">
        <v>3848</v>
      </c>
      <c r="D2435" s="130">
        <v>680</v>
      </c>
      <c r="E2435" s="62"/>
      <c r="G2435" s="60"/>
    </row>
    <row r="2436" spans="1:10" s="1" customFormat="1">
      <c r="A2436" s="84" t="s">
        <v>1421</v>
      </c>
      <c r="B2436" s="85">
        <v>11024</v>
      </c>
      <c r="C2436" s="3" t="s">
        <v>3849</v>
      </c>
      <c r="D2436" s="130">
        <v>450</v>
      </c>
      <c r="E2436" s="62"/>
      <c r="G2436" s="60"/>
    </row>
    <row r="2437" spans="1:10" s="1" customFormat="1">
      <c r="A2437" s="84" t="s">
        <v>1421</v>
      </c>
      <c r="B2437" s="85" t="s">
        <v>1426</v>
      </c>
      <c r="C2437" s="3" t="s">
        <v>3850</v>
      </c>
      <c r="D2437" s="130">
        <v>680</v>
      </c>
      <c r="E2437" s="62"/>
      <c r="G2437" s="60"/>
    </row>
    <row r="2438" spans="1:10" s="1" customFormat="1">
      <c r="A2438" s="84" t="s">
        <v>1427</v>
      </c>
      <c r="B2438" s="85">
        <v>11016</v>
      </c>
      <c r="C2438" s="3" t="s">
        <v>3851</v>
      </c>
      <c r="D2438" s="130">
        <v>1350</v>
      </c>
      <c r="E2438" s="62"/>
      <c r="G2438" s="60"/>
    </row>
    <row r="2439" spans="1:10" s="1" customFormat="1">
      <c r="A2439" s="84" t="s">
        <v>1427</v>
      </c>
      <c r="B2439" s="85" t="s">
        <v>1428</v>
      </c>
      <c r="C2439" s="3" t="s">
        <v>3852</v>
      </c>
      <c r="D2439" s="130">
        <v>680</v>
      </c>
      <c r="E2439" s="62"/>
      <c r="G2439" s="60"/>
    </row>
    <row r="2440" spans="1:10" s="1" customFormat="1">
      <c r="A2440" s="84" t="s">
        <v>1427</v>
      </c>
      <c r="B2440" s="85" t="s">
        <v>1429</v>
      </c>
      <c r="C2440" s="3" t="s">
        <v>3853</v>
      </c>
      <c r="D2440" s="130">
        <v>900</v>
      </c>
      <c r="E2440" s="62"/>
      <c r="G2440" s="60"/>
    </row>
    <row r="2441" spans="1:10" s="1" customFormat="1">
      <c r="A2441" s="84" t="s">
        <v>1427</v>
      </c>
      <c r="B2441" s="85">
        <v>11026</v>
      </c>
      <c r="C2441" s="3" t="s">
        <v>3854</v>
      </c>
      <c r="D2441" s="130">
        <v>900</v>
      </c>
      <c r="E2441" s="62"/>
      <c r="G2441" s="60"/>
    </row>
    <row r="2442" spans="1:10" s="1" customFormat="1">
      <c r="A2442" s="103" t="s">
        <v>1410</v>
      </c>
      <c r="B2442" s="85" t="s">
        <v>6558</v>
      </c>
      <c r="C2442" s="232" t="s">
        <v>6625</v>
      </c>
      <c r="D2442" s="130">
        <v>1750</v>
      </c>
      <c r="E2442" s="109"/>
      <c r="G2442" s="60"/>
    </row>
    <row r="2443" spans="1:10" s="1" customFormat="1">
      <c r="A2443" s="84" t="s">
        <v>1427</v>
      </c>
      <c r="B2443" s="85">
        <v>11020</v>
      </c>
      <c r="C2443" s="3" t="s">
        <v>3855</v>
      </c>
      <c r="D2443" s="130">
        <v>450</v>
      </c>
      <c r="E2443" s="62"/>
      <c r="G2443" s="60"/>
    </row>
    <row r="2444" spans="1:10" s="1" customFormat="1">
      <c r="A2444" s="84" t="s">
        <v>1427</v>
      </c>
      <c r="B2444" s="85" t="s">
        <v>1430</v>
      </c>
      <c r="C2444" s="3" t="s">
        <v>3856</v>
      </c>
      <c r="D2444" s="130">
        <v>680</v>
      </c>
      <c r="E2444" s="62"/>
      <c r="G2444" s="60"/>
    </row>
    <row r="2445" spans="1:10" s="1" customFormat="1">
      <c r="A2445" s="84" t="s">
        <v>1427</v>
      </c>
      <c r="B2445" s="85">
        <v>11021</v>
      </c>
      <c r="C2445" s="3" t="s">
        <v>3857</v>
      </c>
      <c r="D2445" s="130">
        <v>680</v>
      </c>
      <c r="E2445" s="62"/>
      <c r="G2445" s="60"/>
    </row>
    <row r="2446" spans="1:10" s="1" customFormat="1">
      <c r="A2446" s="103" t="s">
        <v>1410</v>
      </c>
      <c r="B2446" s="85" t="s">
        <v>6559</v>
      </c>
      <c r="C2446" s="232" t="s">
        <v>6626</v>
      </c>
      <c r="D2446" s="130">
        <v>1250</v>
      </c>
      <c r="E2446" s="188"/>
      <c r="G2446" s="60"/>
    </row>
    <row r="2447" spans="1:10" s="1" customFormat="1">
      <c r="A2447" s="84" t="s">
        <v>1427</v>
      </c>
      <c r="B2447" s="85">
        <v>11022</v>
      </c>
      <c r="C2447" s="3" t="s">
        <v>3858</v>
      </c>
      <c r="D2447" s="130">
        <v>900</v>
      </c>
      <c r="E2447" s="62"/>
      <c r="G2447" s="60"/>
    </row>
    <row r="2448" spans="1:10" s="1" customFormat="1">
      <c r="A2448" s="84" t="s">
        <v>1427</v>
      </c>
      <c r="B2448" s="85" t="s">
        <v>1431</v>
      </c>
      <c r="C2448" s="3" t="s">
        <v>3859</v>
      </c>
      <c r="D2448" s="130">
        <v>680</v>
      </c>
      <c r="E2448" s="62"/>
      <c r="G2448" s="60"/>
      <c r="J2448" s="75"/>
    </row>
    <row r="2449" spans="1:10" s="75" customFormat="1">
      <c r="A2449" s="103" t="s">
        <v>1410</v>
      </c>
      <c r="B2449" s="85" t="s">
        <v>6560</v>
      </c>
      <c r="C2449" s="232" t="s">
        <v>6628</v>
      </c>
      <c r="D2449" s="130">
        <v>900</v>
      </c>
      <c r="E2449" s="109"/>
      <c r="F2449" s="1"/>
      <c r="G2449" s="60"/>
      <c r="H2449" s="1"/>
      <c r="I2449" s="1"/>
      <c r="J2449" s="1"/>
    </row>
    <row r="2450" spans="1:10" s="1" customFormat="1">
      <c r="A2450" s="84" t="s">
        <v>1427</v>
      </c>
      <c r="B2450" s="85" t="s">
        <v>1432</v>
      </c>
      <c r="C2450" s="3" t="s">
        <v>3860</v>
      </c>
      <c r="D2450" s="130">
        <v>1150</v>
      </c>
      <c r="E2450" s="62"/>
      <c r="G2450" s="60"/>
    </row>
    <row r="2451" spans="1:10" s="1" customFormat="1">
      <c r="A2451" s="103" t="s">
        <v>1410</v>
      </c>
      <c r="B2451" s="85" t="s">
        <v>6561</v>
      </c>
      <c r="C2451" s="232" t="s">
        <v>6627</v>
      </c>
      <c r="D2451" s="130">
        <v>1500</v>
      </c>
      <c r="E2451" s="109"/>
      <c r="G2451" s="60"/>
      <c r="H2451" s="75"/>
      <c r="I2451" s="75"/>
    </row>
    <row r="2452" spans="1:10" s="1" customFormat="1">
      <c r="A2452" s="84" t="s">
        <v>1427</v>
      </c>
      <c r="B2452" s="85">
        <v>11023</v>
      </c>
      <c r="C2452" s="3" t="s">
        <v>3861</v>
      </c>
      <c r="D2452" s="130">
        <v>690</v>
      </c>
      <c r="E2452" s="62"/>
      <c r="G2452" s="60"/>
    </row>
    <row r="2453" spans="1:10" s="1" customFormat="1">
      <c r="A2453" s="84" t="s">
        <v>1427</v>
      </c>
      <c r="B2453" s="85" t="s">
        <v>1433</v>
      </c>
      <c r="C2453" s="3" t="s">
        <v>3862</v>
      </c>
      <c r="D2453" s="130">
        <v>1150</v>
      </c>
      <c r="E2453" s="62"/>
      <c r="G2453" s="60"/>
    </row>
    <row r="2454" spans="1:10" s="1" customFormat="1">
      <c r="A2454" s="84" t="s">
        <v>1427</v>
      </c>
      <c r="B2454" s="85" t="s">
        <v>1434</v>
      </c>
      <c r="C2454" s="3" t="s">
        <v>3863</v>
      </c>
      <c r="D2454" s="130">
        <v>1350</v>
      </c>
      <c r="E2454" s="62"/>
      <c r="G2454" s="60"/>
    </row>
    <row r="2455" spans="1:10" s="1" customFormat="1">
      <c r="A2455" s="103" t="s">
        <v>1410</v>
      </c>
      <c r="B2455" s="85" t="s">
        <v>6562</v>
      </c>
      <c r="C2455" s="108" t="s">
        <v>6563</v>
      </c>
      <c r="D2455" s="130">
        <v>1750</v>
      </c>
      <c r="E2455" s="109"/>
      <c r="G2455" s="60"/>
    </row>
    <row r="2456" spans="1:10" s="1" customFormat="1" ht="37.5">
      <c r="A2456" s="103" t="s">
        <v>1410</v>
      </c>
      <c r="B2456" s="85" t="s">
        <v>6564</v>
      </c>
      <c r="C2456" s="108" t="s">
        <v>6565</v>
      </c>
      <c r="D2456" s="130">
        <v>2250</v>
      </c>
      <c r="E2456" s="109"/>
      <c r="G2456" s="60"/>
    </row>
    <row r="2457" spans="1:10" s="1" customFormat="1">
      <c r="A2457" s="84" t="s">
        <v>1435</v>
      </c>
      <c r="B2457" s="85">
        <v>11013</v>
      </c>
      <c r="C2457" s="3" t="s">
        <v>3864</v>
      </c>
      <c r="D2457" s="130">
        <v>1150</v>
      </c>
      <c r="E2457" s="62"/>
      <c r="G2457" s="60"/>
      <c r="J2457" s="75"/>
    </row>
    <row r="2458" spans="1:10" s="75" customFormat="1">
      <c r="A2458" s="84" t="s">
        <v>1435</v>
      </c>
      <c r="B2458" s="85" t="s">
        <v>1436</v>
      </c>
      <c r="C2458" s="3" t="s">
        <v>3865</v>
      </c>
      <c r="D2458" s="130">
        <v>680</v>
      </c>
      <c r="E2458" s="62"/>
      <c r="F2458" s="1"/>
      <c r="G2458" s="60"/>
      <c r="H2458" s="1"/>
      <c r="I2458" s="1"/>
      <c r="J2458" s="1"/>
    </row>
    <row r="2459" spans="1:10" s="1" customFormat="1">
      <c r="A2459" s="84" t="s">
        <v>1435</v>
      </c>
      <c r="B2459" s="85" t="s">
        <v>1437</v>
      </c>
      <c r="C2459" s="3" t="s">
        <v>3866</v>
      </c>
      <c r="D2459" s="130">
        <v>900</v>
      </c>
      <c r="E2459" s="62"/>
      <c r="G2459" s="60"/>
    </row>
    <row r="2460" spans="1:10" s="1" customFormat="1">
      <c r="A2460" s="84" t="s">
        <v>2133</v>
      </c>
      <c r="B2460" s="85">
        <v>11018</v>
      </c>
      <c r="C2460" s="3" t="s">
        <v>5160</v>
      </c>
      <c r="D2460" s="130">
        <v>450</v>
      </c>
      <c r="E2460" s="62"/>
      <c r="G2460" s="60"/>
      <c r="H2460" s="75"/>
      <c r="I2460" s="75"/>
    </row>
    <row r="2461" spans="1:10" s="1" customFormat="1">
      <c r="A2461" s="84" t="s">
        <v>2133</v>
      </c>
      <c r="B2461" s="85" t="s">
        <v>1438</v>
      </c>
      <c r="C2461" s="3" t="s">
        <v>3867</v>
      </c>
      <c r="D2461" s="130">
        <v>680</v>
      </c>
      <c r="E2461" s="62"/>
      <c r="G2461" s="60"/>
    </row>
    <row r="2462" spans="1:10" s="1" customFormat="1">
      <c r="A2462" s="84" t="s">
        <v>1406</v>
      </c>
      <c r="B2462" s="88">
        <v>11032</v>
      </c>
      <c r="C2462" s="3" t="s">
        <v>3868</v>
      </c>
      <c r="D2462" s="130">
        <v>1850</v>
      </c>
      <c r="E2462" s="62"/>
      <c r="G2462" s="60"/>
    </row>
    <row r="2463" spans="1:10" s="1" customFormat="1">
      <c r="A2463" s="23" t="s">
        <v>6036</v>
      </c>
      <c r="B2463" s="39"/>
      <c r="C2463" s="24"/>
      <c r="D2463" s="130"/>
      <c r="E2463" s="25"/>
      <c r="G2463" s="60"/>
    </row>
    <row r="2464" spans="1:10" s="1" customFormat="1">
      <c r="A2464" s="84" t="s">
        <v>6030</v>
      </c>
      <c r="B2464" s="85" t="s">
        <v>6031</v>
      </c>
      <c r="C2464" s="3" t="s">
        <v>6037</v>
      </c>
      <c r="D2464" s="130">
        <v>1100</v>
      </c>
      <c r="E2464" s="62"/>
      <c r="G2464" s="60"/>
    </row>
    <row r="2465" spans="1:7" s="1" customFormat="1">
      <c r="A2465" s="84" t="s">
        <v>6030</v>
      </c>
      <c r="B2465" s="85" t="s">
        <v>6032</v>
      </c>
      <c r="C2465" s="3" t="s">
        <v>6038</v>
      </c>
      <c r="D2465" s="130">
        <v>1150</v>
      </c>
      <c r="E2465" s="62"/>
      <c r="G2465" s="60"/>
    </row>
    <row r="2466" spans="1:7" s="1" customFormat="1">
      <c r="A2466" s="84" t="s">
        <v>6030</v>
      </c>
      <c r="B2466" s="85" t="s">
        <v>6033</v>
      </c>
      <c r="C2466" s="3" t="s">
        <v>6039</v>
      </c>
      <c r="D2466" s="130">
        <v>1200</v>
      </c>
      <c r="E2466" s="62"/>
      <c r="G2466" s="60"/>
    </row>
    <row r="2467" spans="1:7" s="1" customFormat="1">
      <c r="A2467" s="84" t="s">
        <v>6030</v>
      </c>
      <c r="B2467" s="85" t="s">
        <v>6034</v>
      </c>
      <c r="C2467" s="3" t="s">
        <v>6040</v>
      </c>
      <c r="D2467" s="130">
        <v>1300</v>
      </c>
      <c r="E2467" s="62"/>
      <c r="G2467" s="60"/>
    </row>
    <row r="2468" spans="1:7" s="1" customFormat="1">
      <c r="A2468" s="84" t="s">
        <v>6030</v>
      </c>
      <c r="B2468" s="85" t="s">
        <v>6035</v>
      </c>
      <c r="C2468" s="3" t="s">
        <v>6041</v>
      </c>
      <c r="D2468" s="130">
        <v>900</v>
      </c>
      <c r="E2468" s="62"/>
      <c r="G2468" s="60"/>
    </row>
    <row r="2469" spans="1:7" s="1" customFormat="1">
      <c r="A2469" s="26" t="s">
        <v>3869</v>
      </c>
      <c r="B2469" s="182"/>
      <c r="C2469" s="27"/>
      <c r="D2469" s="181"/>
      <c r="E2469" s="28"/>
      <c r="G2469" s="60"/>
    </row>
    <row r="2470" spans="1:7" s="1" customFormat="1">
      <c r="A2470" s="84" t="s">
        <v>5698</v>
      </c>
      <c r="B2470" s="85" t="s">
        <v>5699</v>
      </c>
      <c r="C2470" s="3" t="s">
        <v>5700</v>
      </c>
      <c r="D2470" s="130">
        <v>1300</v>
      </c>
      <c r="E2470" s="62"/>
      <c r="G2470" s="60"/>
    </row>
    <row r="2471" spans="1:7" s="1" customFormat="1">
      <c r="A2471" s="84" t="s">
        <v>5698</v>
      </c>
      <c r="B2471" s="85" t="s">
        <v>5872</v>
      </c>
      <c r="C2471" s="3" t="s">
        <v>5874</v>
      </c>
      <c r="D2471" s="130">
        <v>6300</v>
      </c>
      <c r="E2471" s="62"/>
      <c r="G2471" s="60"/>
    </row>
    <row r="2472" spans="1:7" s="1" customFormat="1">
      <c r="A2472" s="84" t="s">
        <v>5698</v>
      </c>
      <c r="B2472" s="85" t="s">
        <v>5873</v>
      </c>
      <c r="C2472" s="3" t="s">
        <v>5875</v>
      </c>
      <c r="D2472" s="130">
        <v>12000</v>
      </c>
      <c r="E2472" s="62"/>
      <c r="G2472" s="60"/>
    </row>
    <row r="2473" spans="1:7" s="1" customFormat="1">
      <c r="A2473" s="103" t="s">
        <v>6569</v>
      </c>
      <c r="B2473" s="87" t="s">
        <v>6570</v>
      </c>
      <c r="C2473" s="5" t="s">
        <v>6629</v>
      </c>
      <c r="D2473" s="130">
        <v>3500</v>
      </c>
      <c r="E2473" s="192"/>
      <c r="G2473" s="60"/>
    </row>
    <row r="2474" spans="1:7" s="1" customFormat="1">
      <c r="A2474" s="103" t="s">
        <v>6042</v>
      </c>
      <c r="B2474" s="89" t="s">
        <v>6571</v>
      </c>
      <c r="C2474" s="5" t="s">
        <v>6630</v>
      </c>
      <c r="D2474" s="130">
        <v>2000</v>
      </c>
      <c r="E2474" s="192"/>
      <c r="G2474" s="60"/>
    </row>
    <row r="2475" spans="1:7" s="1" customFormat="1">
      <c r="A2475" s="103" t="s">
        <v>6042</v>
      </c>
      <c r="B2475" s="89" t="s">
        <v>6572</v>
      </c>
      <c r="C2475" s="5" t="s">
        <v>6631</v>
      </c>
      <c r="D2475" s="130">
        <v>2500</v>
      </c>
      <c r="E2475" s="192"/>
      <c r="G2475" s="60"/>
    </row>
    <row r="2476" spans="1:7" s="1" customFormat="1">
      <c r="A2476" s="23" t="s">
        <v>3870</v>
      </c>
      <c r="B2476" s="39"/>
      <c r="C2476" s="24"/>
      <c r="D2476" s="181"/>
      <c r="E2476" s="25"/>
      <c r="G2476" s="60"/>
    </row>
    <row r="2477" spans="1:7" s="1" customFormat="1" ht="40.5">
      <c r="A2477" s="84" t="s">
        <v>1985</v>
      </c>
      <c r="B2477" s="85">
        <v>11085</v>
      </c>
      <c r="C2477" s="3" t="s">
        <v>3871</v>
      </c>
      <c r="D2477" s="130">
        <v>650</v>
      </c>
      <c r="E2477" s="62"/>
      <c r="G2477" s="60"/>
    </row>
    <row r="2478" spans="1:7" s="1" customFormat="1" ht="40.5">
      <c r="A2478" s="84" t="s">
        <v>1985</v>
      </c>
      <c r="B2478" s="85" t="s">
        <v>1439</v>
      </c>
      <c r="C2478" s="3" t="s">
        <v>3872</v>
      </c>
      <c r="D2478" s="130">
        <v>2900</v>
      </c>
      <c r="E2478" s="62"/>
      <c r="G2478" s="60"/>
    </row>
    <row r="2479" spans="1:7" s="1" customFormat="1" ht="40.5">
      <c r="A2479" s="84" t="s">
        <v>1985</v>
      </c>
      <c r="B2479" s="85" t="s">
        <v>1440</v>
      </c>
      <c r="C2479" s="3" t="s">
        <v>3873</v>
      </c>
      <c r="D2479" s="130">
        <v>5850</v>
      </c>
      <c r="E2479" s="62"/>
      <c r="G2479" s="60"/>
    </row>
    <row r="2480" spans="1:7" s="1" customFormat="1" ht="40.5">
      <c r="A2480" s="84" t="s">
        <v>1985</v>
      </c>
      <c r="B2480" s="88">
        <v>11030</v>
      </c>
      <c r="C2480" s="3" t="s">
        <v>3874</v>
      </c>
      <c r="D2480" s="130">
        <v>1500</v>
      </c>
      <c r="E2480" s="62"/>
      <c r="G2480" s="60"/>
    </row>
    <row r="2481" spans="1:10" s="1" customFormat="1" ht="40.5">
      <c r="A2481" s="84" t="s">
        <v>1985</v>
      </c>
      <c r="B2481" s="85">
        <v>11059</v>
      </c>
      <c r="C2481" s="3" t="s">
        <v>3875</v>
      </c>
      <c r="D2481" s="130">
        <v>2000</v>
      </c>
      <c r="E2481" s="62"/>
      <c r="G2481" s="60"/>
    </row>
    <row r="2482" spans="1:10" s="1" customFormat="1" ht="40.5">
      <c r="A2482" s="84" t="s">
        <v>1985</v>
      </c>
      <c r="B2482" s="85">
        <v>11060</v>
      </c>
      <c r="C2482" s="3" t="s">
        <v>3876</v>
      </c>
      <c r="D2482" s="130">
        <v>2000</v>
      </c>
      <c r="E2482" s="62"/>
      <c r="G2482" s="60"/>
    </row>
    <row r="2483" spans="1:10" s="1" customFormat="1" ht="40.5">
      <c r="A2483" s="84" t="s">
        <v>1985</v>
      </c>
      <c r="B2483" s="85">
        <v>11041</v>
      </c>
      <c r="C2483" s="3" t="s">
        <v>3877</v>
      </c>
      <c r="D2483" s="130">
        <v>750</v>
      </c>
      <c r="E2483" s="62"/>
      <c r="G2483" s="60"/>
    </row>
    <row r="2484" spans="1:10" s="1" customFormat="1" ht="40.5">
      <c r="A2484" s="84" t="s">
        <v>1985</v>
      </c>
      <c r="B2484" s="85">
        <v>11043</v>
      </c>
      <c r="C2484" s="3" t="s">
        <v>3878</v>
      </c>
      <c r="D2484" s="130">
        <v>5800</v>
      </c>
      <c r="E2484" s="62"/>
      <c r="G2484" s="60"/>
      <c r="J2484" s="67"/>
    </row>
    <row r="2485" spans="1:10" s="67" customFormat="1" ht="40.5">
      <c r="A2485" s="84" t="s">
        <v>1985</v>
      </c>
      <c r="B2485" s="88">
        <v>11091</v>
      </c>
      <c r="C2485" s="3" t="s">
        <v>3879</v>
      </c>
      <c r="D2485" s="130">
        <v>2500</v>
      </c>
      <c r="E2485" s="62"/>
      <c r="F2485" s="1"/>
      <c r="G2485" s="60"/>
      <c r="H2485" s="1"/>
      <c r="I2485" s="1"/>
    </row>
    <row r="2486" spans="1:10" s="67" customFormat="1">
      <c r="A2486" s="84" t="s">
        <v>6135</v>
      </c>
      <c r="B2486" s="88" t="s">
        <v>6136</v>
      </c>
      <c r="C2486" s="3" t="s">
        <v>6226</v>
      </c>
      <c r="D2486" s="130">
        <v>800</v>
      </c>
      <c r="E2486" s="62"/>
      <c r="F2486" s="1"/>
      <c r="G2486" s="60"/>
      <c r="H2486" s="1"/>
      <c r="I2486" s="1"/>
      <c r="J2486" s="1"/>
    </row>
    <row r="2487" spans="1:10" s="1" customFormat="1">
      <c r="A2487" s="84" t="s">
        <v>6135</v>
      </c>
      <c r="B2487" s="88" t="s">
        <v>6137</v>
      </c>
      <c r="C2487" s="3" t="s">
        <v>6227</v>
      </c>
      <c r="D2487" s="130">
        <v>1400</v>
      </c>
      <c r="E2487" s="76"/>
      <c r="G2487" s="60"/>
      <c r="H2487" s="67"/>
      <c r="I2487" s="67"/>
    </row>
    <row r="2488" spans="1:10" s="1" customFormat="1">
      <c r="A2488" s="84" t="s">
        <v>6135</v>
      </c>
      <c r="B2488" s="88" t="s">
        <v>6138</v>
      </c>
      <c r="C2488" s="3" t="s">
        <v>6228</v>
      </c>
      <c r="D2488" s="130">
        <v>2500</v>
      </c>
      <c r="E2488" s="76"/>
      <c r="G2488" s="60"/>
      <c r="H2488" s="67"/>
      <c r="I2488" s="67"/>
    </row>
    <row r="2489" spans="1:10" s="1" customFormat="1">
      <c r="A2489" s="103" t="s">
        <v>6573</v>
      </c>
      <c r="B2489" s="85" t="s">
        <v>6574</v>
      </c>
      <c r="C2489" s="193" t="s">
        <v>6575</v>
      </c>
      <c r="D2489" s="130">
        <v>11500</v>
      </c>
      <c r="E2489" s="109"/>
      <c r="G2489" s="60"/>
    </row>
    <row r="2490" spans="1:10" s="1" customFormat="1">
      <c r="A2490" s="23" t="s">
        <v>3880</v>
      </c>
      <c r="B2490" s="39"/>
      <c r="C2490" s="24"/>
      <c r="D2490" s="181"/>
      <c r="E2490" s="25"/>
      <c r="G2490" s="60"/>
    </row>
    <row r="2491" spans="1:10" s="1" customFormat="1">
      <c r="A2491" s="84" t="s">
        <v>1441</v>
      </c>
      <c r="B2491" s="85" t="s">
        <v>1442</v>
      </c>
      <c r="C2491" s="3" t="s">
        <v>6150</v>
      </c>
      <c r="D2491" s="130">
        <v>450</v>
      </c>
      <c r="E2491" s="62"/>
      <c r="G2491" s="60"/>
    </row>
    <row r="2492" spans="1:10" s="1" customFormat="1" ht="40.5">
      <c r="A2492" s="84" t="s">
        <v>5742</v>
      </c>
      <c r="B2492" s="85" t="s">
        <v>5743</v>
      </c>
      <c r="C2492" s="3" t="s">
        <v>5771</v>
      </c>
      <c r="D2492" s="130">
        <v>400</v>
      </c>
      <c r="E2492" s="62"/>
      <c r="G2492" s="60"/>
    </row>
    <row r="2493" spans="1:10" s="1" customFormat="1">
      <c r="A2493" s="84" t="s">
        <v>6042</v>
      </c>
      <c r="B2493" s="85" t="s">
        <v>6043</v>
      </c>
      <c r="C2493" s="3" t="s">
        <v>6229</v>
      </c>
      <c r="D2493" s="130">
        <v>700</v>
      </c>
      <c r="E2493" s="62"/>
      <c r="G2493" s="60"/>
    </row>
    <row r="2494" spans="1:10" s="1" customFormat="1">
      <c r="A2494" s="84" t="s">
        <v>6042</v>
      </c>
      <c r="B2494" s="85" t="s">
        <v>6044</v>
      </c>
      <c r="C2494" s="3" t="s">
        <v>6230</v>
      </c>
      <c r="D2494" s="130">
        <v>700</v>
      </c>
      <c r="E2494" s="62"/>
      <c r="G2494" s="60"/>
    </row>
    <row r="2495" spans="1:10" s="1" customFormat="1">
      <c r="A2495" s="26" t="s">
        <v>3881</v>
      </c>
      <c r="B2495" s="182"/>
      <c r="C2495" s="27"/>
      <c r="D2495" s="181"/>
      <c r="E2495" s="28"/>
      <c r="G2495" s="60"/>
    </row>
    <row r="2496" spans="1:10" s="1" customFormat="1">
      <c r="A2496" s="23" t="s">
        <v>3882</v>
      </c>
      <c r="B2496" s="39"/>
      <c r="C2496" s="24"/>
      <c r="D2496" s="181"/>
      <c r="E2496" s="25"/>
      <c r="G2496" s="60"/>
    </row>
    <row r="2497" spans="1:7" s="1" customFormat="1">
      <c r="A2497" s="84" t="s">
        <v>2134</v>
      </c>
      <c r="B2497" s="85">
        <v>11131</v>
      </c>
      <c r="C2497" s="3" t="s">
        <v>3883</v>
      </c>
      <c r="D2497" s="130">
        <v>700</v>
      </c>
      <c r="E2497" s="62"/>
      <c r="G2497" s="60"/>
    </row>
    <row r="2498" spans="1:7" s="1" customFormat="1">
      <c r="A2498" s="84" t="s">
        <v>2134</v>
      </c>
      <c r="B2498" s="85">
        <v>11132</v>
      </c>
      <c r="C2498" s="3" t="s">
        <v>3884</v>
      </c>
      <c r="D2498" s="130">
        <v>900</v>
      </c>
      <c r="E2498" s="62"/>
      <c r="G2498" s="60"/>
    </row>
    <row r="2499" spans="1:7" s="1" customFormat="1">
      <c r="A2499" s="84" t="s">
        <v>1443</v>
      </c>
      <c r="B2499" s="85">
        <v>11117</v>
      </c>
      <c r="C2499" s="3" t="s">
        <v>3885</v>
      </c>
      <c r="D2499" s="130">
        <v>1700</v>
      </c>
      <c r="E2499" s="62"/>
      <c r="G2499" s="60"/>
    </row>
    <row r="2500" spans="1:7" s="1" customFormat="1">
      <c r="A2500" s="84" t="s">
        <v>2135</v>
      </c>
      <c r="B2500" s="85">
        <v>11116</v>
      </c>
      <c r="C2500" s="3" t="s">
        <v>3886</v>
      </c>
      <c r="D2500" s="130">
        <v>1900</v>
      </c>
      <c r="E2500" s="62"/>
      <c r="G2500" s="60"/>
    </row>
    <row r="2501" spans="1:7" s="1" customFormat="1">
      <c r="A2501" s="84" t="s">
        <v>1444</v>
      </c>
      <c r="B2501" s="85">
        <v>11128</v>
      </c>
      <c r="C2501" s="3" t="s">
        <v>3887</v>
      </c>
      <c r="D2501" s="130">
        <v>2550</v>
      </c>
      <c r="E2501" s="62"/>
      <c r="G2501" s="60"/>
    </row>
    <row r="2502" spans="1:7" s="1" customFormat="1">
      <c r="A2502" s="84" t="s">
        <v>1445</v>
      </c>
      <c r="B2502" s="85">
        <v>11149</v>
      </c>
      <c r="C2502" s="3" t="s">
        <v>3888</v>
      </c>
      <c r="D2502" s="130">
        <v>3800</v>
      </c>
      <c r="E2502" s="62"/>
      <c r="G2502" s="60"/>
    </row>
    <row r="2503" spans="1:7" s="1" customFormat="1">
      <c r="A2503" s="23" t="s">
        <v>3889</v>
      </c>
      <c r="B2503" s="39"/>
      <c r="C2503" s="24"/>
      <c r="D2503" s="130"/>
      <c r="E2503" s="25"/>
      <c r="G2503" s="60"/>
    </row>
    <row r="2504" spans="1:7" s="1" customFormat="1">
      <c r="A2504" s="84" t="s">
        <v>1446</v>
      </c>
      <c r="B2504" s="85">
        <v>11119</v>
      </c>
      <c r="C2504" s="3" t="s">
        <v>3890</v>
      </c>
      <c r="D2504" s="130">
        <v>900</v>
      </c>
      <c r="E2504" s="62"/>
      <c r="G2504" s="60"/>
    </row>
    <row r="2505" spans="1:7" s="1" customFormat="1">
      <c r="A2505" s="84" t="s">
        <v>1447</v>
      </c>
      <c r="B2505" s="85">
        <v>11118</v>
      </c>
      <c r="C2505" s="3" t="s">
        <v>3891</v>
      </c>
      <c r="D2505" s="130">
        <v>500</v>
      </c>
      <c r="E2505" s="62"/>
      <c r="G2505" s="60"/>
    </row>
    <row r="2506" spans="1:7" s="1" customFormat="1">
      <c r="A2506" s="84" t="s">
        <v>1447</v>
      </c>
      <c r="B2506" s="85">
        <v>11122</v>
      </c>
      <c r="C2506" s="3" t="s">
        <v>3892</v>
      </c>
      <c r="D2506" s="130">
        <v>700</v>
      </c>
      <c r="E2506" s="62"/>
      <c r="G2506" s="60"/>
    </row>
    <row r="2507" spans="1:7" s="1" customFormat="1">
      <c r="A2507" s="84" t="s">
        <v>1447</v>
      </c>
      <c r="B2507" s="85">
        <v>11121</v>
      </c>
      <c r="C2507" s="3" t="s">
        <v>3893</v>
      </c>
      <c r="D2507" s="130">
        <v>1100</v>
      </c>
      <c r="E2507" s="62"/>
      <c r="G2507" s="60"/>
    </row>
    <row r="2508" spans="1:7" s="1" customFormat="1" ht="40.5">
      <c r="A2508" s="84" t="s">
        <v>1447</v>
      </c>
      <c r="B2508" s="85">
        <v>11134</v>
      </c>
      <c r="C2508" s="3" t="s">
        <v>3894</v>
      </c>
      <c r="D2508" s="130">
        <v>500</v>
      </c>
      <c r="E2508" s="62"/>
      <c r="G2508" s="60"/>
    </row>
    <row r="2509" spans="1:7" s="1" customFormat="1" ht="40.5">
      <c r="A2509" s="84" t="s">
        <v>1447</v>
      </c>
      <c r="B2509" s="85">
        <v>11135</v>
      </c>
      <c r="C2509" s="3" t="s">
        <v>3895</v>
      </c>
      <c r="D2509" s="130">
        <v>500</v>
      </c>
      <c r="E2509" s="62"/>
      <c r="G2509" s="60"/>
    </row>
    <row r="2510" spans="1:7" s="1" customFormat="1">
      <c r="A2510" s="84" t="s">
        <v>1447</v>
      </c>
      <c r="B2510" s="85">
        <v>11136</v>
      </c>
      <c r="C2510" s="3" t="s">
        <v>3896</v>
      </c>
      <c r="D2510" s="130">
        <v>700</v>
      </c>
      <c r="E2510" s="62"/>
      <c r="G2510" s="60"/>
    </row>
    <row r="2511" spans="1:7" s="1" customFormat="1">
      <c r="A2511" s="84" t="s">
        <v>1448</v>
      </c>
      <c r="B2511" s="85">
        <v>11123</v>
      </c>
      <c r="C2511" s="3" t="s">
        <v>3897</v>
      </c>
      <c r="D2511" s="130">
        <v>1300</v>
      </c>
      <c r="E2511" s="62"/>
      <c r="G2511" s="60"/>
    </row>
    <row r="2512" spans="1:7" s="1" customFormat="1">
      <c r="A2512" s="84" t="s">
        <v>1448</v>
      </c>
      <c r="B2512" s="85">
        <v>11129</v>
      </c>
      <c r="C2512" s="3" t="s">
        <v>3898</v>
      </c>
      <c r="D2512" s="130">
        <v>300</v>
      </c>
      <c r="E2512" s="62"/>
      <c r="G2512" s="60"/>
    </row>
    <row r="2513" spans="1:7" s="1" customFormat="1">
      <c r="A2513" s="84" t="s">
        <v>1448</v>
      </c>
      <c r="B2513" s="85">
        <v>11137</v>
      </c>
      <c r="C2513" s="3" t="s">
        <v>3899</v>
      </c>
      <c r="D2513" s="130">
        <v>300</v>
      </c>
      <c r="E2513" s="62"/>
      <c r="G2513" s="60"/>
    </row>
    <row r="2514" spans="1:7" s="1" customFormat="1">
      <c r="A2514" s="84" t="s">
        <v>1448</v>
      </c>
      <c r="B2514" s="85">
        <v>11139</v>
      </c>
      <c r="C2514" s="3" t="s">
        <v>3900</v>
      </c>
      <c r="D2514" s="130">
        <v>1900</v>
      </c>
      <c r="E2514" s="62"/>
      <c r="G2514" s="60"/>
    </row>
    <row r="2515" spans="1:7" s="1" customFormat="1">
      <c r="A2515" s="84" t="s">
        <v>1448</v>
      </c>
      <c r="B2515" s="85">
        <v>11124</v>
      </c>
      <c r="C2515" s="3" t="s">
        <v>3901</v>
      </c>
      <c r="D2515" s="130">
        <v>2200</v>
      </c>
      <c r="E2515" s="62"/>
      <c r="G2515" s="60"/>
    </row>
    <row r="2516" spans="1:7" s="1" customFormat="1">
      <c r="A2516" s="84" t="s">
        <v>1448</v>
      </c>
      <c r="B2516" s="85">
        <v>11138</v>
      </c>
      <c r="C2516" s="3" t="s">
        <v>3902</v>
      </c>
      <c r="D2516" s="130">
        <v>3800</v>
      </c>
      <c r="E2516" s="62"/>
      <c r="G2516" s="60"/>
    </row>
    <row r="2517" spans="1:7" s="1" customFormat="1">
      <c r="A2517" s="84" t="s">
        <v>1448</v>
      </c>
      <c r="B2517" s="85">
        <v>11120</v>
      </c>
      <c r="C2517" s="3" t="s">
        <v>3903</v>
      </c>
      <c r="D2517" s="130">
        <v>1500</v>
      </c>
      <c r="E2517" s="62"/>
      <c r="G2517" s="60"/>
    </row>
    <row r="2518" spans="1:7" s="1" customFormat="1">
      <c r="A2518" s="84" t="s">
        <v>1448</v>
      </c>
      <c r="B2518" s="85">
        <v>11146</v>
      </c>
      <c r="C2518" s="3" t="s">
        <v>3904</v>
      </c>
      <c r="D2518" s="130">
        <v>900</v>
      </c>
      <c r="E2518" s="62"/>
      <c r="G2518" s="60"/>
    </row>
    <row r="2519" spans="1:7" s="1" customFormat="1">
      <c r="A2519" s="84" t="s">
        <v>1448</v>
      </c>
      <c r="B2519" s="85">
        <v>11147</v>
      </c>
      <c r="C2519" s="3" t="s">
        <v>3905</v>
      </c>
      <c r="D2519" s="130">
        <v>400</v>
      </c>
      <c r="E2519" s="62"/>
      <c r="G2519" s="60"/>
    </row>
    <row r="2520" spans="1:7" s="1" customFormat="1">
      <c r="A2520" s="84" t="s">
        <v>1448</v>
      </c>
      <c r="B2520" s="85">
        <v>11148</v>
      </c>
      <c r="C2520" s="3" t="s">
        <v>3906</v>
      </c>
      <c r="D2520" s="130">
        <v>300</v>
      </c>
      <c r="E2520" s="62"/>
      <c r="G2520" s="60"/>
    </row>
    <row r="2521" spans="1:7" s="1" customFormat="1" ht="40.5">
      <c r="A2521" s="84" t="s">
        <v>1448</v>
      </c>
      <c r="B2521" s="85">
        <v>11126</v>
      </c>
      <c r="C2521" s="3" t="s">
        <v>3907</v>
      </c>
      <c r="D2521" s="130">
        <v>2200</v>
      </c>
      <c r="E2521" s="62"/>
      <c r="G2521" s="60"/>
    </row>
    <row r="2522" spans="1:7" s="1" customFormat="1">
      <c r="A2522" s="23" t="s">
        <v>3908</v>
      </c>
      <c r="B2522" s="39"/>
      <c r="C2522" s="24"/>
      <c r="D2522" s="181"/>
      <c r="E2522" s="25"/>
      <c r="G2522" s="60"/>
    </row>
    <row r="2523" spans="1:7" s="1" customFormat="1">
      <c r="A2523" s="84" t="s">
        <v>1446</v>
      </c>
      <c r="B2523" s="85">
        <v>11101</v>
      </c>
      <c r="C2523" s="3" t="s">
        <v>3909</v>
      </c>
      <c r="D2523" s="130">
        <v>1900</v>
      </c>
      <c r="E2523" s="62"/>
      <c r="G2523" s="60"/>
    </row>
    <row r="2524" spans="1:7" s="1" customFormat="1">
      <c r="A2524" s="84" t="s">
        <v>1446</v>
      </c>
      <c r="B2524" s="85">
        <v>11102</v>
      </c>
      <c r="C2524" s="3" t="s">
        <v>3910</v>
      </c>
      <c r="D2524" s="130">
        <v>2600</v>
      </c>
      <c r="E2524" s="62"/>
      <c r="G2524" s="60"/>
    </row>
    <row r="2525" spans="1:7" s="1" customFormat="1">
      <c r="A2525" s="84" t="s">
        <v>1447</v>
      </c>
      <c r="B2525" s="85">
        <v>11127</v>
      </c>
      <c r="C2525" s="3" t="s">
        <v>3911</v>
      </c>
      <c r="D2525" s="130">
        <v>1300</v>
      </c>
      <c r="E2525" s="62"/>
      <c r="G2525" s="60"/>
    </row>
    <row r="2526" spans="1:7" s="1" customFormat="1">
      <c r="A2526" s="84" t="s">
        <v>1447</v>
      </c>
      <c r="B2526" s="85">
        <v>11100</v>
      </c>
      <c r="C2526" s="3" t="s">
        <v>3912</v>
      </c>
      <c r="D2526" s="130">
        <v>700</v>
      </c>
      <c r="E2526" s="62"/>
      <c r="G2526" s="60"/>
    </row>
    <row r="2527" spans="1:7" s="1" customFormat="1">
      <c r="A2527" s="84" t="s">
        <v>1449</v>
      </c>
      <c r="B2527" s="85">
        <v>11153</v>
      </c>
      <c r="C2527" s="3" t="s">
        <v>3913</v>
      </c>
      <c r="D2527" s="130">
        <v>9900</v>
      </c>
      <c r="E2527" s="62"/>
      <c r="G2527" s="60"/>
    </row>
    <row r="2528" spans="1:7" s="1" customFormat="1">
      <c r="A2528" s="23" t="s">
        <v>3914</v>
      </c>
      <c r="B2528" s="39"/>
      <c r="C2528" s="24"/>
      <c r="D2528" s="130"/>
      <c r="E2528" s="25"/>
      <c r="G2528" s="60"/>
    </row>
    <row r="2529" spans="1:7" s="1" customFormat="1" ht="40.5">
      <c r="A2529" s="84" t="s">
        <v>1450</v>
      </c>
      <c r="B2529" s="85">
        <v>11171</v>
      </c>
      <c r="C2529" s="3" t="s">
        <v>3915</v>
      </c>
      <c r="D2529" s="130">
        <v>1700</v>
      </c>
      <c r="E2529" s="62"/>
      <c r="G2529" s="60"/>
    </row>
    <row r="2530" spans="1:7" s="1" customFormat="1" ht="40.5">
      <c r="A2530" s="84" t="s">
        <v>1450</v>
      </c>
      <c r="B2530" s="85" t="s">
        <v>1451</v>
      </c>
      <c r="C2530" s="3" t="s">
        <v>3916</v>
      </c>
      <c r="D2530" s="130">
        <v>7900</v>
      </c>
      <c r="E2530" s="62"/>
      <c r="G2530" s="60"/>
    </row>
    <row r="2531" spans="1:7" s="1" customFormat="1" ht="40.5">
      <c r="A2531" s="84" t="s">
        <v>1450</v>
      </c>
      <c r="B2531" s="88">
        <v>11172</v>
      </c>
      <c r="C2531" s="3" t="s">
        <v>3917</v>
      </c>
      <c r="D2531" s="130">
        <v>1300</v>
      </c>
      <c r="E2531" s="62"/>
      <c r="G2531" s="60"/>
    </row>
    <row r="2532" spans="1:7" s="1" customFormat="1" ht="40.5">
      <c r="A2532" s="84" t="s">
        <v>1450</v>
      </c>
      <c r="B2532" s="85" t="s">
        <v>1452</v>
      </c>
      <c r="C2532" s="3" t="s">
        <v>3918</v>
      </c>
      <c r="D2532" s="130">
        <v>6100</v>
      </c>
      <c r="E2532" s="62"/>
      <c r="G2532" s="60"/>
    </row>
    <row r="2533" spans="1:7" s="1" customFormat="1" ht="40.5">
      <c r="A2533" s="84" t="s">
        <v>1450</v>
      </c>
      <c r="B2533" s="88">
        <v>11173</v>
      </c>
      <c r="C2533" s="3" t="s">
        <v>3919</v>
      </c>
      <c r="D2533" s="130">
        <v>1000</v>
      </c>
      <c r="E2533" s="62"/>
      <c r="G2533" s="60"/>
    </row>
    <row r="2534" spans="1:7" s="1" customFormat="1" ht="40.5">
      <c r="A2534" s="84" t="s">
        <v>1450</v>
      </c>
      <c r="B2534" s="85" t="s">
        <v>1453</v>
      </c>
      <c r="C2534" s="3" t="s">
        <v>3920</v>
      </c>
      <c r="D2534" s="130">
        <v>4200</v>
      </c>
      <c r="E2534" s="62"/>
      <c r="G2534" s="60"/>
    </row>
    <row r="2535" spans="1:7" s="1" customFormat="1" ht="40.5">
      <c r="A2535" s="84" t="s">
        <v>1450</v>
      </c>
      <c r="B2535" s="88">
        <v>11175</v>
      </c>
      <c r="C2535" s="3" t="s">
        <v>3921</v>
      </c>
      <c r="D2535" s="130">
        <v>2200</v>
      </c>
      <c r="E2535" s="62"/>
      <c r="G2535" s="60"/>
    </row>
    <row r="2536" spans="1:7" s="1" customFormat="1" ht="40.5">
      <c r="A2536" s="84" t="s">
        <v>1450</v>
      </c>
      <c r="B2536" s="85" t="s">
        <v>1943</v>
      </c>
      <c r="C2536" s="3" t="s">
        <v>3922</v>
      </c>
      <c r="D2536" s="130">
        <v>10100</v>
      </c>
      <c r="E2536" s="62"/>
      <c r="G2536" s="60"/>
    </row>
    <row r="2537" spans="1:7" s="1" customFormat="1">
      <c r="A2537" s="26" t="s">
        <v>3923</v>
      </c>
      <c r="B2537" s="182"/>
      <c r="C2537" s="27"/>
      <c r="D2537" s="181"/>
      <c r="E2537" s="28"/>
      <c r="G2537" s="60"/>
    </row>
    <row r="2538" spans="1:7" s="1" customFormat="1">
      <c r="A2538" s="23" t="s">
        <v>3924</v>
      </c>
      <c r="B2538" s="39"/>
      <c r="C2538" s="24"/>
      <c r="D2538" s="181"/>
      <c r="E2538" s="25"/>
      <c r="G2538" s="60"/>
    </row>
    <row r="2539" spans="1:7" s="1" customFormat="1">
      <c r="A2539" s="84" t="s">
        <v>2081</v>
      </c>
      <c r="B2539" s="88">
        <v>30000</v>
      </c>
      <c r="C2539" s="3" t="s">
        <v>5161</v>
      </c>
      <c r="D2539" s="130">
        <v>1630</v>
      </c>
      <c r="E2539" s="62"/>
      <c r="G2539" s="60"/>
    </row>
    <row r="2540" spans="1:7" s="1" customFormat="1">
      <c r="A2540" s="84" t="s">
        <v>2081</v>
      </c>
      <c r="B2540" s="88">
        <v>29999</v>
      </c>
      <c r="C2540" s="3" t="s">
        <v>5162</v>
      </c>
      <c r="D2540" s="130">
        <v>1930</v>
      </c>
      <c r="E2540" s="62"/>
      <c r="G2540" s="60"/>
    </row>
    <row r="2541" spans="1:7" s="1" customFormat="1">
      <c r="A2541" s="84" t="s">
        <v>2081</v>
      </c>
      <c r="B2541" s="85">
        <v>30002</v>
      </c>
      <c r="C2541" s="3" t="s">
        <v>3925</v>
      </c>
      <c r="D2541" s="130">
        <v>1790</v>
      </c>
      <c r="E2541" s="62"/>
      <c r="G2541" s="60"/>
    </row>
    <row r="2542" spans="1:7" s="1" customFormat="1">
      <c r="A2542" s="84" t="s">
        <v>2081</v>
      </c>
      <c r="B2542" s="85">
        <v>30001</v>
      </c>
      <c r="C2542" s="3" t="s">
        <v>3926</v>
      </c>
      <c r="D2542" s="130">
        <v>2680</v>
      </c>
      <c r="E2542" s="62"/>
      <c r="G2542" s="60"/>
    </row>
    <row r="2543" spans="1:7" s="1" customFormat="1">
      <c r="A2543" s="23" t="s">
        <v>3927</v>
      </c>
      <c r="B2543" s="39"/>
      <c r="C2543" s="24"/>
      <c r="D2543" s="130"/>
      <c r="E2543" s="25"/>
      <c r="G2543" s="60"/>
    </row>
    <row r="2544" spans="1:7" s="1" customFormat="1">
      <c r="A2544" s="84" t="s">
        <v>2081</v>
      </c>
      <c r="B2544" s="88">
        <v>30005</v>
      </c>
      <c r="C2544" s="3" t="s">
        <v>3928</v>
      </c>
      <c r="D2544" s="130">
        <v>850</v>
      </c>
      <c r="E2544" s="62"/>
      <c r="G2544" s="60"/>
    </row>
    <row r="2545" spans="1:7" s="1" customFormat="1">
      <c r="A2545" s="84" t="s">
        <v>2081</v>
      </c>
      <c r="B2545" s="85">
        <v>30042</v>
      </c>
      <c r="C2545" s="3" t="s">
        <v>3929</v>
      </c>
      <c r="D2545" s="130">
        <v>850</v>
      </c>
      <c r="E2545" s="62"/>
      <c r="G2545" s="60"/>
    </row>
    <row r="2546" spans="1:7" s="1" customFormat="1">
      <c r="A2546" s="23" t="s">
        <v>3930</v>
      </c>
      <c r="B2546" s="39"/>
      <c r="C2546" s="24"/>
      <c r="D2546" s="130"/>
      <c r="E2546" s="25"/>
      <c r="G2546" s="60"/>
    </row>
    <row r="2547" spans="1:7" s="1" customFormat="1">
      <c r="A2547" s="84" t="s">
        <v>2081</v>
      </c>
      <c r="B2547" s="85">
        <v>30051</v>
      </c>
      <c r="C2547" s="3" t="s">
        <v>3931</v>
      </c>
      <c r="D2547" s="130">
        <v>850</v>
      </c>
      <c r="E2547" s="62"/>
      <c r="G2547" s="60"/>
    </row>
    <row r="2548" spans="1:7" s="1" customFormat="1">
      <c r="A2548" s="84" t="s">
        <v>2081</v>
      </c>
      <c r="B2548" s="85">
        <v>30013</v>
      </c>
      <c r="C2548" s="3" t="s">
        <v>3932</v>
      </c>
      <c r="D2548" s="130">
        <v>850</v>
      </c>
      <c r="E2548" s="62"/>
      <c r="G2548" s="60"/>
    </row>
    <row r="2549" spans="1:7" s="1" customFormat="1">
      <c r="A2549" s="84" t="s">
        <v>2081</v>
      </c>
      <c r="B2549" s="85">
        <v>30012</v>
      </c>
      <c r="C2549" s="3" t="s">
        <v>3933</v>
      </c>
      <c r="D2549" s="130">
        <v>1690</v>
      </c>
      <c r="E2549" s="62"/>
      <c r="G2549" s="60"/>
    </row>
    <row r="2550" spans="1:7" s="1" customFormat="1" ht="40.5">
      <c r="A2550" s="84" t="s">
        <v>5396</v>
      </c>
      <c r="B2550" s="85">
        <v>30055</v>
      </c>
      <c r="C2550" s="3" t="s">
        <v>5397</v>
      </c>
      <c r="D2550" s="130">
        <v>1500</v>
      </c>
      <c r="E2550" s="62"/>
      <c r="G2550" s="60"/>
    </row>
    <row r="2551" spans="1:7" s="1" customFormat="1">
      <c r="A2551" s="23" t="s">
        <v>3934</v>
      </c>
      <c r="B2551" s="39"/>
      <c r="C2551" s="24"/>
      <c r="D2551" s="130"/>
      <c r="E2551" s="25"/>
      <c r="G2551" s="60"/>
    </row>
    <row r="2552" spans="1:7" s="1" customFormat="1">
      <c r="A2552" s="84" t="s">
        <v>2081</v>
      </c>
      <c r="B2552" s="85">
        <v>30019</v>
      </c>
      <c r="C2552" s="3" t="s">
        <v>3935</v>
      </c>
      <c r="D2552" s="130">
        <v>1000</v>
      </c>
      <c r="E2552" s="62"/>
      <c r="G2552" s="60"/>
    </row>
    <row r="2553" spans="1:7" s="1" customFormat="1" ht="40.5">
      <c r="A2553" s="84" t="s">
        <v>2081</v>
      </c>
      <c r="B2553" s="85">
        <v>30020</v>
      </c>
      <c r="C2553" s="3" t="s">
        <v>3936</v>
      </c>
      <c r="D2553" s="130">
        <v>850</v>
      </c>
      <c r="E2553" s="62"/>
      <c r="G2553" s="60"/>
    </row>
    <row r="2554" spans="1:7" s="1" customFormat="1" ht="40.5">
      <c r="A2554" s="84" t="s">
        <v>2081</v>
      </c>
      <c r="B2554" s="85">
        <v>30045</v>
      </c>
      <c r="C2554" s="3" t="s">
        <v>3937</v>
      </c>
      <c r="D2554" s="130">
        <v>3750</v>
      </c>
      <c r="E2554" s="62"/>
      <c r="G2554" s="60"/>
    </row>
    <row r="2555" spans="1:7" s="1" customFormat="1" ht="40.5">
      <c r="A2555" s="84" t="s">
        <v>2081</v>
      </c>
      <c r="B2555" s="85">
        <v>30036</v>
      </c>
      <c r="C2555" s="3" t="s">
        <v>3938</v>
      </c>
      <c r="D2555" s="130">
        <v>2950</v>
      </c>
      <c r="E2555" s="62"/>
      <c r="G2555" s="60"/>
    </row>
    <row r="2556" spans="1:7" s="1" customFormat="1">
      <c r="A2556" s="84" t="s">
        <v>2081</v>
      </c>
      <c r="B2556" s="88">
        <v>30060</v>
      </c>
      <c r="C2556" s="3" t="s">
        <v>3939</v>
      </c>
      <c r="D2556" s="130">
        <v>4400</v>
      </c>
      <c r="E2556" s="62"/>
      <c r="G2556" s="60"/>
    </row>
    <row r="2557" spans="1:7" s="1" customFormat="1">
      <c r="A2557" s="23" t="s">
        <v>3940</v>
      </c>
      <c r="B2557" s="39"/>
      <c r="C2557" s="24"/>
      <c r="D2557" s="130"/>
      <c r="E2557" s="25"/>
      <c r="G2557" s="60"/>
    </row>
    <row r="2558" spans="1:7" s="1" customFormat="1">
      <c r="A2558" s="84" t="s">
        <v>2081</v>
      </c>
      <c r="B2558" s="88">
        <v>30006</v>
      </c>
      <c r="C2558" s="3" t="s">
        <v>3941</v>
      </c>
      <c r="D2558" s="130">
        <v>2200</v>
      </c>
      <c r="E2558" s="62"/>
      <c r="G2558" s="60"/>
    </row>
    <row r="2559" spans="1:7" s="1" customFormat="1">
      <c r="A2559" s="23" t="s">
        <v>3942</v>
      </c>
      <c r="B2559" s="39"/>
      <c r="C2559" s="24"/>
      <c r="D2559" s="130"/>
      <c r="E2559" s="25"/>
      <c r="G2559" s="60"/>
    </row>
    <row r="2560" spans="1:7" s="1" customFormat="1">
      <c r="A2560" s="84" t="s">
        <v>2081</v>
      </c>
      <c r="B2560" s="85">
        <v>30023</v>
      </c>
      <c r="C2560" s="3" t="s">
        <v>3943</v>
      </c>
      <c r="D2560" s="130">
        <v>950</v>
      </c>
      <c r="E2560" s="62"/>
      <c r="G2560" s="60"/>
    </row>
    <row r="2561" spans="1:7" s="1" customFormat="1">
      <c r="A2561" s="84" t="s">
        <v>2081</v>
      </c>
      <c r="B2561" s="85">
        <v>30024</v>
      </c>
      <c r="C2561" s="3" t="s">
        <v>3944</v>
      </c>
      <c r="D2561" s="130">
        <v>900</v>
      </c>
      <c r="E2561" s="62"/>
      <c r="G2561" s="60"/>
    </row>
    <row r="2562" spans="1:7" s="1" customFormat="1">
      <c r="A2562" s="84" t="s">
        <v>2081</v>
      </c>
      <c r="B2562" s="85">
        <v>30041</v>
      </c>
      <c r="C2562" s="3" t="s">
        <v>3945</v>
      </c>
      <c r="D2562" s="130">
        <v>1650</v>
      </c>
      <c r="E2562" s="62"/>
      <c r="G2562" s="60"/>
    </row>
    <row r="2563" spans="1:7" s="1" customFormat="1">
      <c r="A2563" s="23" t="s">
        <v>3946</v>
      </c>
      <c r="B2563" s="39"/>
      <c r="C2563" s="24"/>
      <c r="D2563" s="62"/>
      <c r="E2563" s="25"/>
      <c r="G2563" s="60"/>
    </row>
    <row r="2564" spans="1:7" s="1" customFormat="1">
      <c r="A2564" s="84" t="s">
        <v>2081</v>
      </c>
      <c r="B2564" s="85">
        <v>30037</v>
      </c>
      <c r="C2564" s="4" t="s">
        <v>3947</v>
      </c>
      <c r="D2564" s="130">
        <v>4000</v>
      </c>
      <c r="E2564" s="63"/>
      <c r="G2564" s="60"/>
    </row>
    <row r="2565" spans="1:7" s="1" customFormat="1">
      <c r="A2565" s="84" t="s">
        <v>2081</v>
      </c>
      <c r="B2565" s="85">
        <v>30040</v>
      </c>
      <c r="C2565" s="3" t="s">
        <v>3948</v>
      </c>
      <c r="D2565" s="130">
        <v>13700</v>
      </c>
      <c r="E2565" s="62"/>
      <c r="G2565" s="60"/>
    </row>
    <row r="2566" spans="1:7" s="1" customFormat="1">
      <c r="A2566" s="84" t="s">
        <v>2081</v>
      </c>
      <c r="B2566" s="85">
        <v>30030</v>
      </c>
      <c r="C2566" s="3" t="s">
        <v>3949</v>
      </c>
      <c r="D2566" s="130">
        <v>1050</v>
      </c>
      <c r="E2566" s="62"/>
      <c r="G2566" s="60"/>
    </row>
    <row r="2567" spans="1:7" s="1" customFormat="1">
      <c r="A2567" s="84" t="s">
        <v>2081</v>
      </c>
      <c r="B2567" s="85">
        <v>30034</v>
      </c>
      <c r="C2567" s="3" t="s">
        <v>3950</v>
      </c>
      <c r="D2567" s="130">
        <v>1100</v>
      </c>
      <c r="E2567" s="62"/>
      <c r="G2567" s="60"/>
    </row>
    <row r="2568" spans="1:7" s="1" customFormat="1">
      <c r="A2568" s="84" t="s">
        <v>2081</v>
      </c>
      <c r="B2568" s="85">
        <v>30032</v>
      </c>
      <c r="C2568" s="3" t="s">
        <v>3951</v>
      </c>
      <c r="D2568" s="130">
        <v>1050</v>
      </c>
      <c r="E2568" s="62"/>
      <c r="G2568" s="60"/>
    </row>
    <row r="2569" spans="1:7" s="1" customFormat="1">
      <c r="A2569" s="84" t="s">
        <v>2081</v>
      </c>
      <c r="B2569" s="88">
        <v>30054</v>
      </c>
      <c r="C2569" s="3" t="s">
        <v>3952</v>
      </c>
      <c r="D2569" s="130">
        <v>1050</v>
      </c>
      <c r="E2569" s="62"/>
      <c r="G2569" s="60"/>
    </row>
    <row r="2570" spans="1:7" s="1" customFormat="1">
      <c r="A2570" s="84" t="s">
        <v>2081</v>
      </c>
      <c r="B2570" s="85">
        <v>30049</v>
      </c>
      <c r="C2570" s="3" t="s">
        <v>3953</v>
      </c>
      <c r="D2570" s="130">
        <v>1250</v>
      </c>
      <c r="E2570" s="62"/>
      <c r="G2570" s="60"/>
    </row>
    <row r="2571" spans="1:7" s="1" customFormat="1">
      <c r="A2571" s="84" t="s">
        <v>2081</v>
      </c>
      <c r="B2571" s="85">
        <v>30050</v>
      </c>
      <c r="C2571" s="3" t="s">
        <v>3954</v>
      </c>
      <c r="D2571" s="130">
        <v>1250</v>
      </c>
      <c r="E2571" s="62"/>
      <c r="G2571" s="60"/>
    </row>
    <row r="2572" spans="1:7" s="1" customFormat="1">
      <c r="A2572" s="84" t="s">
        <v>2081</v>
      </c>
      <c r="B2572" s="85">
        <v>30053</v>
      </c>
      <c r="C2572" s="4" t="s">
        <v>3955</v>
      </c>
      <c r="D2572" s="130">
        <v>6300</v>
      </c>
      <c r="E2572" s="63"/>
      <c r="G2572" s="60"/>
    </row>
    <row r="2573" spans="1:7" s="1" customFormat="1">
      <c r="A2573" s="84" t="s">
        <v>2081</v>
      </c>
      <c r="B2573" s="85">
        <v>30038</v>
      </c>
      <c r="C2573" s="3" t="s">
        <v>3956</v>
      </c>
      <c r="D2573" s="130">
        <v>3300</v>
      </c>
      <c r="E2573" s="62"/>
      <c r="G2573" s="60"/>
    </row>
    <row r="2574" spans="1:7" s="1" customFormat="1">
      <c r="A2574" s="84" t="s">
        <v>2081</v>
      </c>
      <c r="B2574" s="85">
        <v>30048</v>
      </c>
      <c r="C2574" s="3" t="s">
        <v>3957</v>
      </c>
      <c r="D2574" s="130">
        <v>4120</v>
      </c>
      <c r="E2574" s="62"/>
      <c r="G2574" s="60"/>
    </row>
    <row r="2575" spans="1:7" s="1" customFormat="1" ht="40.5">
      <c r="A2575" s="84" t="s">
        <v>5396</v>
      </c>
      <c r="B2575" s="85">
        <v>30056</v>
      </c>
      <c r="C2575" s="3" t="s">
        <v>5624</v>
      </c>
      <c r="D2575" s="130">
        <v>1875</v>
      </c>
      <c r="E2575" s="62"/>
      <c r="G2575" s="60"/>
    </row>
    <row r="2576" spans="1:7" s="1" customFormat="1">
      <c r="A2576" s="84" t="s">
        <v>5396</v>
      </c>
      <c r="B2576" s="85" t="s">
        <v>6045</v>
      </c>
      <c r="C2576" s="3" t="s">
        <v>6046</v>
      </c>
      <c r="D2576" s="130">
        <v>2500</v>
      </c>
      <c r="E2576" s="62"/>
      <c r="G2576" s="60"/>
    </row>
    <row r="2577" spans="1:7" s="1" customFormat="1">
      <c r="A2577" s="26" t="s">
        <v>3958</v>
      </c>
      <c r="B2577" s="182"/>
      <c r="C2577" s="27"/>
      <c r="D2577" s="181"/>
      <c r="E2577" s="28"/>
      <c r="G2577" s="60"/>
    </row>
    <row r="2578" spans="1:7" s="1" customFormat="1">
      <c r="A2578" s="84" t="s">
        <v>1454</v>
      </c>
      <c r="B2578" s="85" t="s">
        <v>6576</v>
      </c>
      <c r="C2578" s="3" t="s">
        <v>3959</v>
      </c>
      <c r="D2578" s="196">
        <v>1400</v>
      </c>
      <c r="E2578" s="62"/>
      <c r="G2578" s="60"/>
    </row>
    <row r="2579" spans="1:7" s="1" customFormat="1">
      <c r="A2579" s="84" t="s">
        <v>6577</v>
      </c>
      <c r="B2579" s="85" t="s">
        <v>1456</v>
      </c>
      <c r="C2579" s="3" t="s">
        <v>3960</v>
      </c>
      <c r="D2579" s="196">
        <v>1750</v>
      </c>
      <c r="E2579" s="62"/>
      <c r="G2579" s="60"/>
    </row>
    <row r="2580" spans="1:7" s="1" customFormat="1" ht="22.5" customHeight="1">
      <c r="A2580" s="84" t="s">
        <v>1457</v>
      </c>
      <c r="B2580" s="85" t="s">
        <v>1458</v>
      </c>
      <c r="C2580" s="3" t="s">
        <v>3961</v>
      </c>
      <c r="D2580" s="196">
        <v>12400</v>
      </c>
      <c r="E2580" s="62"/>
      <c r="G2580" s="60"/>
    </row>
    <row r="2581" spans="1:7" s="1" customFormat="1">
      <c r="A2581" s="84" t="s">
        <v>1457</v>
      </c>
      <c r="B2581" s="85" t="s">
        <v>1459</v>
      </c>
      <c r="C2581" s="3" t="s">
        <v>3962</v>
      </c>
      <c r="D2581" s="196">
        <v>16300</v>
      </c>
      <c r="E2581" s="62"/>
      <c r="G2581" s="60"/>
    </row>
    <row r="2582" spans="1:7" s="1" customFormat="1">
      <c r="A2582" s="84" t="s">
        <v>1460</v>
      </c>
      <c r="B2582" s="85" t="s">
        <v>1461</v>
      </c>
      <c r="C2582" s="3" t="s">
        <v>3963</v>
      </c>
      <c r="D2582" s="196">
        <v>7000</v>
      </c>
      <c r="E2582" s="62"/>
      <c r="G2582" s="60"/>
    </row>
    <row r="2583" spans="1:7" s="1" customFormat="1">
      <c r="A2583" s="84" t="s">
        <v>1938</v>
      </c>
      <c r="B2583" s="85" t="s">
        <v>1939</v>
      </c>
      <c r="C2583" s="3" t="s">
        <v>3970</v>
      </c>
      <c r="D2583" s="196">
        <v>47000</v>
      </c>
      <c r="E2583" s="62"/>
      <c r="G2583" s="60"/>
    </row>
    <row r="2584" spans="1:7" s="1" customFormat="1">
      <c r="A2584" s="84" t="s">
        <v>6254</v>
      </c>
      <c r="B2584" s="85" t="s">
        <v>5349</v>
      </c>
      <c r="C2584" s="3" t="s">
        <v>5351</v>
      </c>
      <c r="D2584" s="196">
        <v>21500</v>
      </c>
      <c r="E2584" s="62"/>
      <c r="G2584" s="60"/>
    </row>
    <row r="2585" spans="1:7" s="1" customFormat="1">
      <c r="A2585" s="84" t="s">
        <v>6255</v>
      </c>
      <c r="B2585" s="85" t="s">
        <v>5350</v>
      </c>
      <c r="C2585" s="3" t="s">
        <v>5352</v>
      </c>
      <c r="D2585" s="196">
        <v>18000</v>
      </c>
      <c r="E2585" s="62"/>
      <c r="G2585" s="60"/>
    </row>
    <row r="2586" spans="1:7" s="1" customFormat="1">
      <c r="A2586" s="84" t="s">
        <v>1457</v>
      </c>
      <c r="B2586" s="85" t="s">
        <v>5559</v>
      </c>
      <c r="C2586" s="3" t="s">
        <v>5616</v>
      </c>
      <c r="D2586" s="196">
        <v>49000</v>
      </c>
      <c r="E2586" s="62"/>
      <c r="G2586" s="60"/>
    </row>
    <row r="2587" spans="1:7" s="1" customFormat="1">
      <c r="A2587" s="239" t="s">
        <v>6578</v>
      </c>
      <c r="B2587" s="225"/>
      <c r="C2587" s="240"/>
      <c r="D2587" s="195"/>
      <c r="E2587" s="76"/>
      <c r="G2587" s="60"/>
    </row>
    <row r="2588" spans="1:7" s="1" customFormat="1">
      <c r="A2588" s="84" t="s">
        <v>1462</v>
      </c>
      <c r="B2588" s="85" t="s">
        <v>1463</v>
      </c>
      <c r="C2588" s="3" t="s">
        <v>3964</v>
      </c>
      <c r="D2588" s="196">
        <v>19200</v>
      </c>
      <c r="E2588" s="62"/>
      <c r="G2588" s="60"/>
    </row>
    <row r="2589" spans="1:7" s="1" customFormat="1">
      <c r="A2589" s="84" t="s">
        <v>1462</v>
      </c>
      <c r="B2589" s="85" t="s">
        <v>1464</v>
      </c>
      <c r="C2589" s="3" t="s">
        <v>3965</v>
      </c>
      <c r="D2589" s="196">
        <v>16800</v>
      </c>
      <c r="E2589" s="62"/>
      <c r="G2589" s="60"/>
    </row>
    <row r="2590" spans="1:7" s="1" customFormat="1">
      <c r="A2590" s="84" t="s">
        <v>1462</v>
      </c>
      <c r="B2590" s="85" t="s">
        <v>1465</v>
      </c>
      <c r="C2590" s="3" t="s">
        <v>3966</v>
      </c>
      <c r="D2590" s="196">
        <v>16800</v>
      </c>
      <c r="E2590" s="62"/>
      <c r="G2590" s="60"/>
    </row>
    <row r="2591" spans="1:7" s="1" customFormat="1">
      <c r="A2591" s="84" t="s">
        <v>1462</v>
      </c>
      <c r="B2591" s="85" t="s">
        <v>1466</v>
      </c>
      <c r="C2591" s="3" t="s">
        <v>3967</v>
      </c>
      <c r="D2591" s="196">
        <v>17100</v>
      </c>
      <c r="E2591" s="62"/>
      <c r="G2591" s="60"/>
    </row>
    <row r="2592" spans="1:7" s="1" customFormat="1">
      <c r="A2592" s="84" t="s">
        <v>1462</v>
      </c>
      <c r="B2592" s="85" t="s">
        <v>1467</v>
      </c>
      <c r="C2592" s="3" t="s">
        <v>3968</v>
      </c>
      <c r="D2592" s="196">
        <v>16700</v>
      </c>
      <c r="E2592" s="62"/>
      <c r="G2592" s="60"/>
    </row>
    <row r="2593" spans="1:7" s="1" customFormat="1">
      <c r="A2593" s="84" t="s">
        <v>1462</v>
      </c>
      <c r="B2593" s="85" t="s">
        <v>1468</v>
      </c>
      <c r="C2593" s="3" t="s">
        <v>3969</v>
      </c>
      <c r="D2593" s="196">
        <v>23500</v>
      </c>
      <c r="E2593" s="62"/>
      <c r="G2593" s="60"/>
    </row>
    <row r="2594" spans="1:7" s="1" customFormat="1">
      <c r="A2594" s="26" t="s">
        <v>3971</v>
      </c>
      <c r="B2594" s="182"/>
      <c r="C2594" s="27"/>
      <c r="D2594" s="181"/>
      <c r="E2594" s="28"/>
      <c r="G2594" s="60"/>
    </row>
    <row r="2595" spans="1:7" s="1" customFormat="1">
      <c r="A2595" s="23" t="s">
        <v>3972</v>
      </c>
      <c r="B2595" s="39"/>
      <c r="C2595" s="24"/>
      <c r="D2595" s="181"/>
      <c r="E2595" s="25"/>
      <c r="G2595" s="60"/>
    </row>
    <row r="2596" spans="1:7" s="1" customFormat="1">
      <c r="A2596" s="84" t="s">
        <v>1469</v>
      </c>
      <c r="B2596" s="85" t="s">
        <v>6579</v>
      </c>
      <c r="C2596" s="3" t="s">
        <v>3973</v>
      </c>
      <c r="D2596" s="196">
        <v>400</v>
      </c>
      <c r="E2596" s="62"/>
      <c r="G2596" s="60"/>
    </row>
    <row r="2597" spans="1:7" s="1" customFormat="1">
      <c r="A2597" s="84" t="s">
        <v>1469</v>
      </c>
      <c r="B2597" s="85">
        <v>20003</v>
      </c>
      <c r="C2597" s="3" t="s">
        <v>3974</v>
      </c>
      <c r="D2597" s="196">
        <v>1500</v>
      </c>
      <c r="E2597" s="62"/>
      <c r="G2597" s="60"/>
    </row>
    <row r="2598" spans="1:7" s="1" customFormat="1">
      <c r="A2598" s="84" t="s">
        <v>1469</v>
      </c>
      <c r="B2598" s="85">
        <v>20004</v>
      </c>
      <c r="C2598" s="3" t="s">
        <v>3975</v>
      </c>
      <c r="D2598" s="196">
        <v>580</v>
      </c>
      <c r="E2598" s="62"/>
      <c r="G2598" s="60"/>
    </row>
    <row r="2599" spans="1:7" s="1" customFormat="1" ht="40.5">
      <c r="A2599" s="84" t="s">
        <v>1469</v>
      </c>
      <c r="B2599" s="85" t="s">
        <v>1470</v>
      </c>
      <c r="C2599" s="3" t="s">
        <v>3976</v>
      </c>
      <c r="D2599" s="196">
        <v>5300</v>
      </c>
      <c r="E2599" s="62"/>
      <c r="G2599" s="60"/>
    </row>
    <row r="2600" spans="1:7" s="1" customFormat="1">
      <c r="A2600" s="23" t="s">
        <v>3977</v>
      </c>
      <c r="B2600" s="39"/>
      <c r="C2600" s="24"/>
      <c r="D2600" s="181"/>
      <c r="E2600" s="25"/>
      <c r="G2600" s="60"/>
    </row>
    <row r="2601" spans="1:7" s="1" customFormat="1" ht="40.5">
      <c r="A2601" s="84" t="s">
        <v>1469</v>
      </c>
      <c r="B2601" s="85">
        <v>10107</v>
      </c>
      <c r="C2601" s="3" t="s">
        <v>4435</v>
      </c>
      <c r="D2601" s="196">
        <v>1600</v>
      </c>
      <c r="E2601" s="62"/>
      <c r="G2601" s="60"/>
    </row>
    <row r="2602" spans="1:7" s="1" customFormat="1" ht="40.5">
      <c r="A2602" s="84" t="s">
        <v>1469</v>
      </c>
      <c r="B2602" s="85">
        <v>10108</v>
      </c>
      <c r="C2602" s="3" t="s">
        <v>4436</v>
      </c>
      <c r="D2602" s="196">
        <v>1600</v>
      </c>
      <c r="E2602" s="62"/>
      <c r="G2602" s="60"/>
    </row>
    <row r="2603" spans="1:7" s="1" customFormat="1">
      <c r="A2603" s="84" t="s">
        <v>1469</v>
      </c>
      <c r="B2603" s="85">
        <v>10109</v>
      </c>
      <c r="C2603" s="3" t="s">
        <v>4437</v>
      </c>
      <c r="D2603" s="196">
        <v>1600</v>
      </c>
      <c r="E2603" s="62"/>
      <c r="G2603" s="60"/>
    </row>
    <row r="2604" spans="1:7" s="1" customFormat="1">
      <c r="A2604" s="84" t="s">
        <v>1469</v>
      </c>
      <c r="B2604" s="85">
        <v>10110</v>
      </c>
      <c r="C2604" s="3" t="s">
        <v>4438</v>
      </c>
      <c r="D2604" s="196">
        <v>1600</v>
      </c>
      <c r="E2604" s="62"/>
      <c r="G2604" s="60"/>
    </row>
    <row r="2605" spans="1:7" s="1" customFormat="1">
      <c r="A2605" s="84" t="s">
        <v>1469</v>
      </c>
      <c r="B2605" s="85">
        <v>10111</v>
      </c>
      <c r="C2605" s="3" t="s">
        <v>4439</v>
      </c>
      <c r="D2605" s="196">
        <v>1600</v>
      </c>
      <c r="E2605" s="62"/>
      <c r="G2605" s="60"/>
    </row>
    <row r="2606" spans="1:7" s="1" customFormat="1">
      <c r="A2606" s="84" t="s">
        <v>1469</v>
      </c>
      <c r="B2606" s="85">
        <v>10114</v>
      </c>
      <c r="C2606" s="3" t="s">
        <v>5876</v>
      </c>
      <c r="D2606" s="196">
        <v>1600</v>
      </c>
      <c r="E2606" s="62"/>
      <c r="G2606" s="60"/>
    </row>
    <row r="2607" spans="1:7" s="1" customFormat="1" ht="40.5">
      <c r="A2607" s="84"/>
      <c r="B2607" s="85">
        <v>10115</v>
      </c>
      <c r="C2607" s="3" t="s">
        <v>5877</v>
      </c>
      <c r="D2607" s="196">
        <v>2950</v>
      </c>
      <c r="E2607" s="62"/>
      <c r="G2607" s="60"/>
    </row>
    <row r="2608" spans="1:7" s="1" customFormat="1">
      <c r="A2608" s="84" t="s">
        <v>1469</v>
      </c>
      <c r="B2608" s="85">
        <v>10113</v>
      </c>
      <c r="C2608" s="3" t="s">
        <v>5617</v>
      </c>
      <c r="D2608" s="196">
        <v>2300</v>
      </c>
      <c r="E2608" s="62"/>
      <c r="G2608" s="60"/>
    </row>
    <row r="2609" spans="1:7" s="1" customFormat="1">
      <c r="A2609" s="23" t="s">
        <v>3978</v>
      </c>
      <c r="B2609" s="39"/>
      <c r="C2609" s="24"/>
      <c r="D2609" s="181"/>
      <c r="E2609" s="25"/>
      <c r="G2609" s="60"/>
    </row>
    <row r="2610" spans="1:7" s="1" customFormat="1">
      <c r="A2610" s="84" t="s">
        <v>1284</v>
      </c>
      <c r="B2610" s="85">
        <v>20001</v>
      </c>
      <c r="C2610" s="3" t="s">
        <v>5878</v>
      </c>
      <c r="D2610" s="196">
        <v>2600</v>
      </c>
      <c r="E2610" s="62"/>
      <c r="G2610" s="60"/>
    </row>
    <row r="2611" spans="1:7" s="1" customFormat="1">
      <c r="A2611" s="84" t="s">
        <v>1284</v>
      </c>
      <c r="B2611" s="85">
        <v>19998</v>
      </c>
      <c r="C2611" s="3" t="s">
        <v>5879</v>
      </c>
      <c r="D2611" s="196">
        <v>2900</v>
      </c>
      <c r="E2611" s="62"/>
      <c r="G2611" s="60"/>
    </row>
    <row r="2612" spans="1:7" s="1" customFormat="1" ht="40.5">
      <c r="A2612" s="84" t="s">
        <v>1284</v>
      </c>
      <c r="B2612" s="85" t="s">
        <v>5970</v>
      </c>
      <c r="C2612" s="3" t="s">
        <v>5880</v>
      </c>
      <c r="D2612" s="196">
        <v>3700</v>
      </c>
      <c r="E2612" s="62"/>
      <c r="G2612" s="60"/>
    </row>
    <row r="2613" spans="1:7" s="1" customFormat="1">
      <c r="A2613" s="84" t="s">
        <v>1284</v>
      </c>
      <c r="B2613" s="85" t="s">
        <v>5971</v>
      </c>
      <c r="C2613" s="3" t="s">
        <v>5881</v>
      </c>
      <c r="D2613" s="196">
        <v>4200</v>
      </c>
      <c r="E2613" s="62"/>
      <c r="G2613" s="60"/>
    </row>
    <row r="2614" spans="1:7" s="1" customFormat="1">
      <c r="A2614" s="84" t="s">
        <v>1284</v>
      </c>
      <c r="B2614" s="85">
        <v>20000</v>
      </c>
      <c r="C2614" s="3" t="s">
        <v>3979</v>
      </c>
      <c r="D2614" s="196">
        <v>3100</v>
      </c>
      <c r="E2614" s="62"/>
      <c r="G2614" s="60"/>
    </row>
    <row r="2615" spans="1:7" s="1" customFormat="1">
      <c r="A2615" s="84" t="s">
        <v>1284</v>
      </c>
      <c r="B2615" s="85">
        <v>20002</v>
      </c>
      <c r="C2615" s="3" t="s">
        <v>3980</v>
      </c>
      <c r="D2615" s="196">
        <v>3200</v>
      </c>
      <c r="E2615" s="62"/>
      <c r="G2615" s="60"/>
    </row>
    <row r="2616" spans="1:7" s="1" customFormat="1" ht="40.5">
      <c r="A2616" s="84" t="s">
        <v>1284</v>
      </c>
      <c r="B2616" s="85" t="s">
        <v>1471</v>
      </c>
      <c r="C2616" s="3" t="s">
        <v>3981</v>
      </c>
      <c r="D2616" s="196">
        <v>3500</v>
      </c>
      <c r="E2616" s="62"/>
      <c r="G2616" s="60"/>
    </row>
    <row r="2617" spans="1:7" s="1" customFormat="1" ht="40.5">
      <c r="A2617" s="84" t="s">
        <v>1469</v>
      </c>
      <c r="B2617" s="88">
        <v>20094</v>
      </c>
      <c r="C2617" s="3" t="s">
        <v>4443</v>
      </c>
      <c r="D2617" s="196">
        <v>3100</v>
      </c>
      <c r="E2617" s="62"/>
      <c r="G2617" s="60"/>
    </row>
    <row r="2618" spans="1:7" s="1" customFormat="1" ht="40.5">
      <c r="A2618" s="84" t="s">
        <v>1469</v>
      </c>
      <c r="B2618" s="88">
        <v>20095</v>
      </c>
      <c r="C2618" s="3" t="s">
        <v>4444</v>
      </c>
      <c r="D2618" s="196">
        <v>3100</v>
      </c>
      <c r="E2618" s="62"/>
      <c r="G2618" s="60"/>
    </row>
    <row r="2619" spans="1:7" s="1" customFormat="1" ht="40.5">
      <c r="A2619" s="84" t="s">
        <v>1469</v>
      </c>
      <c r="B2619" s="88">
        <v>20096</v>
      </c>
      <c r="C2619" s="3" t="s">
        <v>4445</v>
      </c>
      <c r="D2619" s="196">
        <v>2700</v>
      </c>
      <c r="E2619" s="62"/>
      <c r="G2619" s="60"/>
    </row>
    <row r="2620" spans="1:7" s="1" customFormat="1" ht="40.5">
      <c r="A2620" s="84" t="s">
        <v>1469</v>
      </c>
      <c r="B2620" s="88">
        <v>20097</v>
      </c>
      <c r="C2620" s="3" t="s">
        <v>4446</v>
      </c>
      <c r="D2620" s="196">
        <v>3500</v>
      </c>
      <c r="E2620" s="62"/>
      <c r="G2620" s="60"/>
    </row>
    <row r="2621" spans="1:7" s="1" customFormat="1">
      <c r="A2621" s="84" t="s">
        <v>1469</v>
      </c>
      <c r="B2621" s="88">
        <v>20201</v>
      </c>
      <c r="C2621" s="3" t="s">
        <v>4440</v>
      </c>
      <c r="D2621" s="130">
        <v>4000</v>
      </c>
      <c r="E2621" s="62"/>
      <c r="G2621" s="60"/>
    </row>
    <row r="2622" spans="1:7" s="1" customFormat="1" ht="40.5">
      <c r="A2622" s="84" t="s">
        <v>1469</v>
      </c>
      <c r="B2622" s="88">
        <v>20147</v>
      </c>
      <c r="C2622" s="3" t="s">
        <v>4467</v>
      </c>
      <c r="D2622" s="196">
        <v>3500</v>
      </c>
      <c r="E2622" s="62"/>
      <c r="G2622" s="60"/>
    </row>
    <row r="2623" spans="1:7" s="1" customFormat="1" ht="40.5">
      <c r="A2623" s="84" t="s">
        <v>1469</v>
      </c>
      <c r="B2623" s="88">
        <v>20148</v>
      </c>
      <c r="C2623" s="3" t="s">
        <v>4468</v>
      </c>
      <c r="D2623" s="196">
        <v>3100</v>
      </c>
      <c r="E2623" s="62"/>
      <c r="G2623" s="60"/>
    </row>
    <row r="2624" spans="1:7" s="1" customFormat="1" ht="40.5">
      <c r="A2624" s="84" t="s">
        <v>1469</v>
      </c>
      <c r="B2624" s="88">
        <v>20098</v>
      </c>
      <c r="C2624" s="3" t="s">
        <v>4447</v>
      </c>
      <c r="D2624" s="196">
        <v>3500</v>
      </c>
      <c r="E2624" s="62"/>
      <c r="G2624" s="60"/>
    </row>
    <row r="2625" spans="1:7" s="1" customFormat="1" ht="40.5">
      <c r="A2625" s="84" t="s">
        <v>1469</v>
      </c>
      <c r="B2625" s="88">
        <v>20099</v>
      </c>
      <c r="C2625" s="3" t="s">
        <v>4448</v>
      </c>
      <c r="D2625" s="196">
        <v>3100</v>
      </c>
      <c r="E2625" s="62"/>
      <c r="G2625" s="60"/>
    </row>
    <row r="2626" spans="1:7" s="1" customFormat="1" ht="40.5">
      <c r="A2626" s="84" t="s">
        <v>1284</v>
      </c>
      <c r="B2626" s="85">
        <v>20063</v>
      </c>
      <c r="C2626" s="3" t="s">
        <v>3982</v>
      </c>
      <c r="D2626" s="196">
        <v>4000</v>
      </c>
      <c r="E2626" s="62"/>
      <c r="G2626" s="60"/>
    </row>
    <row r="2627" spans="1:7" s="1" customFormat="1" ht="40.5">
      <c r="A2627" s="84" t="s">
        <v>1469</v>
      </c>
      <c r="B2627" s="88">
        <v>20130</v>
      </c>
      <c r="C2627" s="3" t="s">
        <v>4449</v>
      </c>
      <c r="D2627" s="196">
        <v>3500</v>
      </c>
      <c r="E2627" s="62"/>
      <c r="G2627" s="60"/>
    </row>
    <row r="2628" spans="1:7" s="1" customFormat="1" ht="40.5">
      <c r="A2628" s="84" t="s">
        <v>1469</v>
      </c>
      <c r="B2628" s="88">
        <v>20131</v>
      </c>
      <c r="C2628" s="3" t="s">
        <v>4450</v>
      </c>
      <c r="D2628" s="196">
        <v>3500</v>
      </c>
      <c r="E2628" s="62"/>
      <c r="G2628" s="60"/>
    </row>
    <row r="2629" spans="1:7" s="1" customFormat="1" ht="40.5">
      <c r="A2629" s="84" t="s">
        <v>1469</v>
      </c>
      <c r="B2629" s="88">
        <v>20090</v>
      </c>
      <c r="C2629" s="3" t="s">
        <v>4441</v>
      </c>
      <c r="D2629" s="196">
        <v>4000</v>
      </c>
      <c r="E2629" s="62"/>
      <c r="G2629" s="60"/>
    </row>
    <row r="2630" spans="1:7" s="1" customFormat="1" ht="40.5">
      <c r="A2630" s="84" t="s">
        <v>1469</v>
      </c>
      <c r="B2630" s="88">
        <v>20091</v>
      </c>
      <c r="C2630" s="3" t="s">
        <v>4442</v>
      </c>
      <c r="D2630" s="196">
        <v>3500</v>
      </c>
      <c r="E2630" s="62"/>
      <c r="G2630" s="60"/>
    </row>
    <row r="2631" spans="1:7" s="1" customFormat="1" ht="40.5">
      <c r="A2631" s="84" t="s">
        <v>1469</v>
      </c>
      <c r="B2631" s="88">
        <v>20150</v>
      </c>
      <c r="C2631" s="3" t="s">
        <v>5618</v>
      </c>
      <c r="D2631" s="196">
        <v>3500</v>
      </c>
      <c r="E2631" s="62"/>
      <c r="G2631" s="60"/>
    </row>
    <row r="2632" spans="1:7" s="1" customFormat="1" ht="40.5">
      <c r="A2632" s="84" t="s">
        <v>1469</v>
      </c>
      <c r="B2632" s="88">
        <v>20132</v>
      </c>
      <c r="C2632" s="3" t="s">
        <v>4451</v>
      </c>
      <c r="D2632" s="196">
        <v>2500</v>
      </c>
      <c r="E2632" s="62"/>
      <c r="G2632" s="60"/>
    </row>
    <row r="2633" spans="1:7" s="1" customFormat="1" ht="40.5">
      <c r="A2633" s="84" t="s">
        <v>1469</v>
      </c>
      <c r="B2633" s="88">
        <v>20133</v>
      </c>
      <c r="C2633" s="3" t="s">
        <v>4452</v>
      </c>
      <c r="D2633" s="196">
        <v>2700</v>
      </c>
      <c r="E2633" s="62"/>
      <c r="G2633" s="60"/>
    </row>
    <row r="2634" spans="1:7" s="1" customFormat="1" ht="40.5">
      <c r="A2634" s="84" t="s">
        <v>1469</v>
      </c>
      <c r="B2634" s="88">
        <v>20134</v>
      </c>
      <c r="C2634" s="3" t="s">
        <v>4453</v>
      </c>
      <c r="D2634" s="196">
        <v>3500</v>
      </c>
      <c r="E2634" s="62"/>
      <c r="G2634" s="60"/>
    </row>
    <row r="2635" spans="1:7" s="1" customFormat="1" ht="40.5">
      <c r="A2635" s="84" t="s">
        <v>1469</v>
      </c>
      <c r="B2635" s="88">
        <v>20135</v>
      </c>
      <c r="C2635" s="3" t="s">
        <v>4454</v>
      </c>
      <c r="D2635" s="196">
        <v>3100</v>
      </c>
      <c r="E2635" s="62"/>
      <c r="G2635" s="60"/>
    </row>
    <row r="2636" spans="1:7" s="1" customFormat="1" ht="40.5">
      <c r="A2636" s="84" t="s">
        <v>1469</v>
      </c>
      <c r="B2636" s="88">
        <v>20149</v>
      </c>
      <c r="C2636" s="3" t="s">
        <v>4455</v>
      </c>
      <c r="D2636" s="196">
        <v>2700</v>
      </c>
      <c r="E2636" s="62"/>
      <c r="G2636" s="60"/>
    </row>
    <row r="2637" spans="1:7" s="1" customFormat="1" ht="40.5">
      <c r="A2637" s="84" t="s">
        <v>1469</v>
      </c>
      <c r="B2637" s="88">
        <v>20140</v>
      </c>
      <c r="C2637" s="3" t="s">
        <v>4460</v>
      </c>
      <c r="D2637" s="196">
        <v>3100</v>
      </c>
      <c r="E2637" s="62"/>
      <c r="G2637" s="60"/>
    </row>
    <row r="2638" spans="1:7" s="1" customFormat="1" ht="40.5">
      <c r="A2638" s="84" t="s">
        <v>1469</v>
      </c>
      <c r="B2638" s="88">
        <v>20141</v>
      </c>
      <c r="C2638" s="3" t="s">
        <v>4461</v>
      </c>
      <c r="D2638" s="196">
        <v>3800</v>
      </c>
      <c r="E2638" s="62"/>
      <c r="G2638" s="60"/>
    </row>
    <row r="2639" spans="1:7" s="1" customFormat="1">
      <c r="A2639" s="84" t="s">
        <v>1284</v>
      </c>
      <c r="B2639" s="85">
        <v>20019</v>
      </c>
      <c r="C2639" s="3" t="s">
        <v>5163</v>
      </c>
      <c r="D2639" s="196">
        <v>3100</v>
      </c>
      <c r="E2639" s="62"/>
      <c r="G2639" s="60"/>
    </row>
    <row r="2640" spans="1:7" s="1" customFormat="1" ht="40.5">
      <c r="A2640" s="84" t="s">
        <v>1469</v>
      </c>
      <c r="B2640" s="88">
        <v>20142</v>
      </c>
      <c r="C2640" s="3" t="s">
        <v>4462</v>
      </c>
      <c r="D2640" s="196">
        <v>3400</v>
      </c>
      <c r="E2640" s="62"/>
      <c r="G2640" s="60"/>
    </row>
    <row r="2641" spans="1:7" s="1" customFormat="1" ht="40.5">
      <c r="A2641" s="84" t="s">
        <v>1469</v>
      </c>
      <c r="B2641" s="88">
        <v>20143</v>
      </c>
      <c r="C2641" s="3" t="s">
        <v>4463</v>
      </c>
      <c r="D2641" s="196">
        <v>3800</v>
      </c>
      <c r="E2641" s="62"/>
      <c r="G2641" s="60"/>
    </row>
    <row r="2642" spans="1:7" s="1" customFormat="1" ht="40.5">
      <c r="A2642" s="84" t="s">
        <v>1469</v>
      </c>
      <c r="B2642" s="88">
        <v>20144</v>
      </c>
      <c r="C2642" s="3" t="s">
        <v>4464</v>
      </c>
      <c r="D2642" s="196">
        <v>3800</v>
      </c>
      <c r="E2642" s="62"/>
      <c r="G2642" s="60"/>
    </row>
    <row r="2643" spans="1:7" s="1" customFormat="1" ht="40.5">
      <c r="A2643" s="84" t="s">
        <v>1469</v>
      </c>
      <c r="B2643" s="88">
        <v>20145</v>
      </c>
      <c r="C2643" s="3" t="s">
        <v>4465</v>
      </c>
      <c r="D2643" s="196">
        <v>3400</v>
      </c>
      <c r="E2643" s="62"/>
      <c r="G2643" s="60"/>
    </row>
    <row r="2644" spans="1:7" s="1" customFormat="1" ht="40.5">
      <c r="A2644" s="84" t="s">
        <v>1469</v>
      </c>
      <c r="B2644" s="88">
        <v>20146</v>
      </c>
      <c r="C2644" s="3" t="s">
        <v>4466</v>
      </c>
      <c r="D2644" s="196">
        <v>3100</v>
      </c>
      <c r="E2644" s="62"/>
      <c r="G2644" s="60"/>
    </row>
    <row r="2645" spans="1:7" s="1" customFormat="1" ht="40.5">
      <c r="A2645" s="84" t="s">
        <v>1469</v>
      </c>
      <c r="B2645" s="88">
        <v>20136</v>
      </c>
      <c r="C2645" s="3" t="s">
        <v>4456</v>
      </c>
      <c r="D2645" s="196">
        <v>3400</v>
      </c>
      <c r="E2645" s="62"/>
      <c r="G2645" s="60"/>
    </row>
    <row r="2646" spans="1:7" s="1" customFormat="1" ht="40.5">
      <c r="A2646" s="84" t="s">
        <v>1469</v>
      </c>
      <c r="B2646" s="88">
        <v>20137</v>
      </c>
      <c r="C2646" s="3" t="s">
        <v>4457</v>
      </c>
      <c r="D2646" s="196">
        <v>3800</v>
      </c>
      <c r="E2646" s="62"/>
      <c r="G2646" s="60"/>
    </row>
    <row r="2647" spans="1:7" s="1" customFormat="1" ht="40.5">
      <c r="A2647" s="84" t="s">
        <v>1469</v>
      </c>
      <c r="B2647" s="88">
        <v>20138</v>
      </c>
      <c r="C2647" s="3" t="s">
        <v>4458</v>
      </c>
      <c r="D2647" s="196">
        <v>3400</v>
      </c>
      <c r="E2647" s="62"/>
      <c r="G2647" s="60"/>
    </row>
    <row r="2648" spans="1:7" s="1" customFormat="1" ht="40.5">
      <c r="A2648" s="84" t="s">
        <v>1469</v>
      </c>
      <c r="B2648" s="88">
        <v>20139</v>
      </c>
      <c r="C2648" s="3" t="s">
        <v>4459</v>
      </c>
      <c r="D2648" s="196">
        <v>3100</v>
      </c>
      <c r="E2648" s="62"/>
      <c r="G2648" s="60"/>
    </row>
    <row r="2649" spans="1:7" s="1" customFormat="1" ht="40.5">
      <c r="A2649" s="84" t="s">
        <v>1284</v>
      </c>
      <c r="B2649" s="85">
        <v>20083</v>
      </c>
      <c r="C2649" s="3" t="s">
        <v>3983</v>
      </c>
      <c r="D2649" s="130">
        <v>4700</v>
      </c>
      <c r="E2649" s="62"/>
      <c r="G2649" s="60"/>
    </row>
    <row r="2650" spans="1:7" s="1" customFormat="1" ht="40.5">
      <c r="A2650" s="84" t="s">
        <v>1284</v>
      </c>
      <c r="B2650" s="85">
        <v>20089</v>
      </c>
      <c r="C2650" s="3" t="s">
        <v>4015</v>
      </c>
      <c r="D2650" s="130">
        <v>1100</v>
      </c>
      <c r="E2650" s="62"/>
      <c r="G2650" s="60"/>
    </row>
    <row r="2651" spans="1:7" s="1" customFormat="1">
      <c r="A2651" s="84" t="s">
        <v>1284</v>
      </c>
      <c r="B2651" s="85">
        <v>20085</v>
      </c>
      <c r="C2651" s="3" t="s">
        <v>3271</v>
      </c>
      <c r="D2651" s="196">
        <v>4400</v>
      </c>
      <c r="E2651" s="62"/>
      <c r="G2651" s="60"/>
    </row>
    <row r="2652" spans="1:7" s="1" customFormat="1" ht="40.5">
      <c r="A2652" s="84" t="s">
        <v>1284</v>
      </c>
      <c r="B2652" s="85">
        <v>20075</v>
      </c>
      <c r="C2652" s="3" t="s">
        <v>4976</v>
      </c>
      <c r="D2652" s="196">
        <v>4300</v>
      </c>
      <c r="E2652" s="62"/>
      <c r="G2652" s="60"/>
    </row>
    <row r="2653" spans="1:7" s="1" customFormat="1" ht="40.5">
      <c r="A2653" s="84" t="s">
        <v>1284</v>
      </c>
      <c r="B2653" s="85" t="s">
        <v>1285</v>
      </c>
      <c r="C2653" s="3" t="s">
        <v>5882</v>
      </c>
      <c r="D2653" s="196">
        <v>21600</v>
      </c>
      <c r="E2653" s="62"/>
      <c r="G2653" s="60"/>
    </row>
    <row r="2654" spans="1:7" s="1" customFormat="1" ht="40.5">
      <c r="A2654" s="84" t="s">
        <v>1284</v>
      </c>
      <c r="B2654" s="85" t="s">
        <v>5904</v>
      </c>
      <c r="C2654" s="3" t="s">
        <v>5883</v>
      </c>
      <c r="D2654" s="196">
        <v>11200</v>
      </c>
      <c r="E2654" s="62"/>
      <c r="G2654" s="60"/>
    </row>
    <row r="2655" spans="1:7" s="1" customFormat="1" ht="40.5">
      <c r="A2655" s="84" t="s">
        <v>1284</v>
      </c>
      <c r="B2655" s="85" t="s">
        <v>1472</v>
      </c>
      <c r="C2655" s="5" t="s">
        <v>3984</v>
      </c>
      <c r="D2655" s="196">
        <v>37000</v>
      </c>
      <c r="E2655" s="62"/>
      <c r="G2655" s="60"/>
    </row>
    <row r="2656" spans="1:7" s="1" customFormat="1" ht="40.5">
      <c r="A2656" s="84" t="s">
        <v>1284</v>
      </c>
      <c r="B2656" s="85" t="s">
        <v>1473</v>
      </c>
      <c r="C2656" s="5" t="s">
        <v>3985</v>
      </c>
      <c r="D2656" s="196">
        <v>62000</v>
      </c>
      <c r="E2656" s="62"/>
      <c r="G2656" s="60"/>
    </row>
    <row r="2657" spans="1:7" s="1" customFormat="1" ht="40.5">
      <c r="A2657" s="84" t="s">
        <v>1284</v>
      </c>
      <c r="B2657" s="85" t="s">
        <v>1474</v>
      </c>
      <c r="C2657" s="5" t="s">
        <v>3986</v>
      </c>
      <c r="D2657" s="196">
        <v>111000</v>
      </c>
      <c r="E2657" s="62"/>
      <c r="G2657" s="60"/>
    </row>
    <row r="2658" spans="1:7" s="1" customFormat="1" ht="40.5">
      <c r="A2658" s="84" t="s">
        <v>1284</v>
      </c>
      <c r="B2658" s="85" t="s">
        <v>1475</v>
      </c>
      <c r="C2658" s="5" t="s">
        <v>3987</v>
      </c>
      <c r="D2658" s="196">
        <v>205000</v>
      </c>
      <c r="E2658" s="62"/>
      <c r="G2658" s="60"/>
    </row>
    <row r="2659" spans="1:7" s="1" customFormat="1" ht="40.5">
      <c r="A2659" s="84" t="s">
        <v>1284</v>
      </c>
      <c r="B2659" s="85" t="s">
        <v>1476</v>
      </c>
      <c r="C2659" s="5" t="s">
        <v>3988</v>
      </c>
      <c r="D2659" s="196">
        <v>24000</v>
      </c>
      <c r="E2659" s="62"/>
      <c r="G2659" s="60"/>
    </row>
    <row r="2660" spans="1:7" s="1" customFormat="1" ht="40.5">
      <c r="A2660" s="84" t="s">
        <v>1284</v>
      </c>
      <c r="B2660" s="85" t="s">
        <v>1477</v>
      </c>
      <c r="C2660" s="5" t="s">
        <v>3989</v>
      </c>
      <c r="D2660" s="196">
        <v>24000</v>
      </c>
      <c r="E2660" s="62"/>
      <c r="G2660" s="60"/>
    </row>
    <row r="2661" spans="1:7" s="1" customFormat="1">
      <c r="A2661" s="23" t="s">
        <v>3990</v>
      </c>
      <c r="B2661" s="39"/>
      <c r="C2661" s="24"/>
      <c r="D2661" s="181"/>
      <c r="E2661" s="25"/>
      <c r="G2661" s="60"/>
    </row>
    <row r="2662" spans="1:7" s="1" customFormat="1">
      <c r="A2662" s="84"/>
      <c r="B2662" s="85">
        <v>20033</v>
      </c>
      <c r="C2662" s="3" t="s">
        <v>3991</v>
      </c>
      <c r="D2662" s="196">
        <v>2200</v>
      </c>
      <c r="E2662" s="62" t="s">
        <v>4352</v>
      </c>
      <c r="G2662" s="60"/>
    </row>
    <row r="2663" spans="1:7" s="1" customFormat="1">
      <c r="A2663" s="84"/>
      <c r="B2663" s="85">
        <v>20059</v>
      </c>
      <c r="C2663" s="3" t="s">
        <v>3992</v>
      </c>
      <c r="D2663" s="196">
        <v>2500</v>
      </c>
      <c r="E2663" s="62" t="s">
        <v>4352</v>
      </c>
      <c r="G2663" s="60"/>
    </row>
    <row r="2664" spans="1:7" s="1" customFormat="1">
      <c r="A2664" s="84"/>
      <c r="B2664" s="88">
        <v>20086</v>
      </c>
      <c r="C2664" s="3" t="s">
        <v>3993</v>
      </c>
      <c r="D2664" s="196">
        <v>1600</v>
      </c>
      <c r="E2664" s="62" t="s">
        <v>4352</v>
      </c>
      <c r="G2664" s="60"/>
    </row>
    <row r="2665" spans="1:7" s="1" customFormat="1">
      <c r="A2665" s="84"/>
      <c r="B2665" s="85">
        <v>20036</v>
      </c>
      <c r="C2665" s="3" t="s">
        <v>3994</v>
      </c>
      <c r="D2665" s="196">
        <v>2500</v>
      </c>
      <c r="E2665" s="62" t="s">
        <v>4352</v>
      </c>
      <c r="G2665" s="60"/>
    </row>
    <row r="2666" spans="1:7" s="1" customFormat="1">
      <c r="A2666" s="84"/>
      <c r="B2666" s="85">
        <v>20034</v>
      </c>
      <c r="C2666" s="3" t="s">
        <v>3995</v>
      </c>
      <c r="D2666" s="196">
        <v>2200</v>
      </c>
      <c r="E2666" s="62" t="s">
        <v>4352</v>
      </c>
      <c r="G2666" s="60"/>
    </row>
    <row r="2667" spans="1:7" s="1" customFormat="1" ht="40.5">
      <c r="A2667" s="84"/>
      <c r="B2667" s="85">
        <v>20070</v>
      </c>
      <c r="C2667" s="3" t="s">
        <v>4013</v>
      </c>
      <c r="D2667" s="196">
        <v>2400</v>
      </c>
      <c r="E2667" s="62" t="s">
        <v>4352</v>
      </c>
      <c r="G2667" s="60"/>
    </row>
    <row r="2668" spans="1:7" s="1" customFormat="1">
      <c r="A2668" s="84"/>
      <c r="B2668" s="85">
        <v>20047</v>
      </c>
      <c r="C2668" s="3" t="s">
        <v>4014</v>
      </c>
      <c r="D2668" s="196">
        <v>2800</v>
      </c>
      <c r="E2668" s="62" t="s">
        <v>4352</v>
      </c>
      <c r="G2668" s="60"/>
    </row>
    <row r="2669" spans="1:7" s="1" customFormat="1">
      <c r="A2669" s="84"/>
      <c r="B2669" s="88">
        <v>20087</v>
      </c>
      <c r="C2669" s="3" t="s">
        <v>3996</v>
      </c>
      <c r="D2669" s="196">
        <v>2200</v>
      </c>
      <c r="E2669" s="62" t="s">
        <v>4352</v>
      </c>
      <c r="G2669" s="60"/>
    </row>
    <row r="2670" spans="1:7" s="1" customFormat="1">
      <c r="A2670" s="84"/>
      <c r="B2670" s="85">
        <v>20071</v>
      </c>
      <c r="C2670" s="3" t="s">
        <v>3997</v>
      </c>
      <c r="D2670" s="196">
        <v>1800</v>
      </c>
      <c r="E2670" s="62" t="s">
        <v>4352</v>
      </c>
      <c r="G2670" s="60"/>
    </row>
    <row r="2671" spans="1:7" s="1" customFormat="1">
      <c r="A2671" s="84"/>
      <c r="B2671" s="85">
        <v>19999</v>
      </c>
      <c r="C2671" s="3" t="s">
        <v>4001</v>
      </c>
      <c r="D2671" s="196">
        <v>2500</v>
      </c>
      <c r="E2671" s="62" t="s">
        <v>4352</v>
      </c>
      <c r="G2671" s="60"/>
    </row>
    <row r="2672" spans="1:7" s="1" customFormat="1">
      <c r="A2672" s="84"/>
      <c r="B2672" s="85">
        <v>20039</v>
      </c>
      <c r="C2672" s="3" t="s">
        <v>4001</v>
      </c>
      <c r="D2672" s="196">
        <v>1600</v>
      </c>
      <c r="E2672" s="62" t="s">
        <v>4352</v>
      </c>
      <c r="G2672" s="60"/>
    </row>
    <row r="2673" spans="1:7" s="1" customFormat="1" ht="40.5">
      <c r="A2673" s="84"/>
      <c r="B2673" s="85">
        <v>20049</v>
      </c>
      <c r="C2673" s="3" t="s">
        <v>4006</v>
      </c>
      <c r="D2673" s="196">
        <v>2200</v>
      </c>
      <c r="E2673" s="62" t="s">
        <v>4352</v>
      </c>
      <c r="G2673" s="60"/>
    </row>
    <row r="2674" spans="1:7" s="1" customFormat="1" ht="40.5">
      <c r="A2674" s="84"/>
      <c r="B2674" s="85">
        <v>20048</v>
      </c>
      <c r="C2674" s="3" t="s">
        <v>4007</v>
      </c>
      <c r="D2674" s="196">
        <v>2500</v>
      </c>
      <c r="E2674" s="62" t="s">
        <v>4352</v>
      </c>
      <c r="G2674" s="60"/>
    </row>
    <row r="2675" spans="1:7" s="1" customFormat="1">
      <c r="A2675" s="84"/>
      <c r="B2675" s="85">
        <v>20038</v>
      </c>
      <c r="C2675" s="3" t="s">
        <v>3998</v>
      </c>
      <c r="D2675" s="196">
        <v>2200</v>
      </c>
      <c r="E2675" s="62" t="s">
        <v>4352</v>
      </c>
      <c r="G2675" s="60"/>
    </row>
    <row r="2676" spans="1:7" s="1" customFormat="1">
      <c r="A2676" s="84"/>
      <c r="B2676" s="85">
        <v>20062</v>
      </c>
      <c r="C2676" s="3" t="s">
        <v>3999</v>
      </c>
      <c r="D2676" s="196">
        <v>2500</v>
      </c>
      <c r="E2676" s="62" t="s">
        <v>4352</v>
      </c>
      <c r="G2676" s="60"/>
    </row>
    <row r="2677" spans="1:7" s="1" customFormat="1">
      <c r="A2677" s="84"/>
      <c r="B2677" s="85">
        <v>20040</v>
      </c>
      <c r="C2677" s="3" t="s">
        <v>4000</v>
      </c>
      <c r="D2677" s="196">
        <v>2500</v>
      </c>
      <c r="E2677" s="62" t="s">
        <v>4352</v>
      </c>
      <c r="G2677" s="60"/>
    </row>
    <row r="2678" spans="1:7" s="1" customFormat="1">
      <c r="A2678" s="84"/>
      <c r="B2678" s="88">
        <v>20088</v>
      </c>
      <c r="C2678" s="3" t="s">
        <v>4469</v>
      </c>
      <c r="D2678" s="196">
        <v>1900</v>
      </c>
      <c r="E2678" s="62" t="s">
        <v>4352</v>
      </c>
      <c r="G2678" s="60"/>
    </row>
    <row r="2679" spans="1:7" s="1" customFormat="1">
      <c r="A2679" s="84"/>
      <c r="B2679" s="85">
        <v>20069</v>
      </c>
      <c r="C2679" s="3" t="s">
        <v>4002</v>
      </c>
      <c r="D2679" s="196">
        <v>1500</v>
      </c>
      <c r="E2679" s="62" t="s">
        <v>4352</v>
      </c>
      <c r="G2679" s="60"/>
    </row>
    <row r="2680" spans="1:7" s="1" customFormat="1">
      <c r="A2680" s="84"/>
      <c r="B2680" s="85">
        <v>20046</v>
      </c>
      <c r="C2680" s="3" t="s">
        <v>4003</v>
      </c>
      <c r="D2680" s="196">
        <v>1700</v>
      </c>
      <c r="E2680" s="62" t="s">
        <v>4352</v>
      </c>
      <c r="G2680" s="60"/>
    </row>
    <row r="2681" spans="1:7" s="1" customFormat="1">
      <c r="A2681" s="84"/>
      <c r="B2681" s="85">
        <v>20057</v>
      </c>
      <c r="C2681" s="3" t="s">
        <v>4004</v>
      </c>
      <c r="D2681" s="196">
        <v>1500</v>
      </c>
      <c r="E2681" s="62" t="s">
        <v>4352</v>
      </c>
      <c r="G2681" s="60"/>
    </row>
    <row r="2682" spans="1:7" s="1" customFormat="1">
      <c r="A2682" s="84"/>
      <c r="B2682" s="85">
        <v>20042</v>
      </c>
      <c r="C2682" s="3" t="s">
        <v>4005</v>
      </c>
      <c r="D2682" s="196">
        <v>1700</v>
      </c>
      <c r="E2682" s="62" t="s">
        <v>4352</v>
      </c>
      <c r="G2682" s="60"/>
    </row>
    <row r="2683" spans="1:7" s="1" customFormat="1">
      <c r="A2683" s="84"/>
      <c r="B2683" s="85">
        <v>20045</v>
      </c>
      <c r="C2683" s="3" t="s">
        <v>4008</v>
      </c>
      <c r="D2683" s="196">
        <v>1700</v>
      </c>
      <c r="E2683" s="62" t="s">
        <v>4352</v>
      </c>
      <c r="G2683" s="60"/>
    </row>
    <row r="2684" spans="1:7" s="1" customFormat="1">
      <c r="A2684" s="84"/>
      <c r="B2684" s="85">
        <v>20044</v>
      </c>
      <c r="C2684" s="3" t="s">
        <v>4009</v>
      </c>
      <c r="D2684" s="196">
        <v>1500</v>
      </c>
      <c r="E2684" s="62" t="s">
        <v>4352</v>
      </c>
      <c r="G2684" s="60"/>
    </row>
    <row r="2685" spans="1:7" s="1" customFormat="1">
      <c r="A2685" s="84"/>
      <c r="B2685" s="85">
        <v>20056</v>
      </c>
      <c r="C2685" s="3" t="s">
        <v>4010</v>
      </c>
      <c r="D2685" s="196">
        <v>2200</v>
      </c>
      <c r="E2685" s="62" t="s">
        <v>4352</v>
      </c>
      <c r="G2685" s="60"/>
    </row>
    <row r="2686" spans="1:7" s="1" customFormat="1">
      <c r="A2686" s="84"/>
      <c r="B2686" s="85">
        <v>20084</v>
      </c>
      <c r="C2686" s="3" t="s">
        <v>4011</v>
      </c>
      <c r="D2686" s="196">
        <v>1500</v>
      </c>
      <c r="E2686" s="62" t="s">
        <v>4352</v>
      </c>
      <c r="G2686" s="60"/>
    </row>
    <row r="2687" spans="1:7" s="1" customFormat="1">
      <c r="A2687" s="84"/>
      <c r="B2687" s="85">
        <v>20043</v>
      </c>
      <c r="C2687" s="3" t="s">
        <v>4012</v>
      </c>
      <c r="D2687" s="196">
        <v>2200</v>
      </c>
      <c r="E2687" s="62" t="s">
        <v>4352</v>
      </c>
      <c r="G2687" s="60"/>
    </row>
    <row r="2688" spans="1:7" s="1" customFormat="1" ht="40.5">
      <c r="A2688" s="84" t="s">
        <v>1284</v>
      </c>
      <c r="B2688" s="85">
        <v>20055</v>
      </c>
      <c r="C2688" s="3" t="s">
        <v>4977</v>
      </c>
      <c r="D2688" s="196">
        <v>3150</v>
      </c>
      <c r="E2688" s="62" t="s">
        <v>4352</v>
      </c>
      <c r="G2688" s="60"/>
    </row>
    <row r="2689" spans="1:7" s="1" customFormat="1">
      <c r="A2689" s="84" t="s">
        <v>1284</v>
      </c>
      <c r="B2689" s="85">
        <v>20054</v>
      </c>
      <c r="C2689" s="3" t="s">
        <v>3273</v>
      </c>
      <c r="D2689" s="196">
        <v>4200</v>
      </c>
      <c r="E2689" s="62" t="s">
        <v>4352</v>
      </c>
      <c r="G2689" s="60"/>
    </row>
    <row r="2690" spans="1:7" s="1" customFormat="1" ht="40.5">
      <c r="A2690" s="84" t="s">
        <v>1284</v>
      </c>
      <c r="B2690" s="85">
        <v>20068</v>
      </c>
      <c r="C2690" s="5" t="s">
        <v>3274</v>
      </c>
      <c r="D2690" s="196">
        <v>3150</v>
      </c>
      <c r="E2690" s="62" t="s">
        <v>4352</v>
      </c>
      <c r="G2690" s="60"/>
    </row>
    <row r="2691" spans="1:7" s="1" customFormat="1" ht="40.5">
      <c r="A2691" s="84" t="s">
        <v>1284</v>
      </c>
      <c r="B2691" s="85">
        <v>20060</v>
      </c>
      <c r="C2691" s="3" t="s">
        <v>3275</v>
      </c>
      <c r="D2691" s="196">
        <v>4200</v>
      </c>
      <c r="E2691" s="62" t="s">
        <v>4352</v>
      </c>
      <c r="G2691" s="60"/>
    </row>
    <row r="2692" spans="1:7" s="1" customFormat="1" ht="40.5">
      <c r="A2692" s="84" t="s">
        <v>1284</v>
      </c>
      <c r="B2692" s="85">
        <v>20061</v>
      </c>
      <c r="C2692" s="3" t="s">
        <v>3276</v>
      </c>
      <c r="D2692" s="196">
        <v>4700</v>
      </c>
      <c r="E2692" s="62" t="s">
        <v>4352</v>
      </c>
      <c r="G2692" s="60"/>
    </row>
    <row r="2693" spans="1:7" s="1" customFormat="1">
      <c r="A2693" s="84" t="s">
        <v>1284</v>
      </c>
      <c r="B2693" s="85">
        <v>20067</v>
      </c>
      <c r="C2693" s="3" t="s">
        <v>4978</v>
      </c>
      <c r="D2693" s="196">
        <v>2600</v>
      </c>
      <c r="E2693" s="62" t="s">
        <v>4352</v>
      </c>
      <c r="G2693" s="60"/>
    </row>
    <row r="2694" spans="1:7" s="1" customFormat="1" ht="40.5">
      <c r="A2694" s="84" t="s">
        <v>1284</v>
      </c>
      <c r="B2694" s="85">
        <v>20064</v>
      </c>
      <c r="C2694" s="3" t="s">
        <v>3272</v>
      </c>
      <c r="D2694" s="196">
        <v>3150</v>
      </c>
      <c r="E2694" s="62" t="s">
        <v>4352</v>
      </c>
      <c r="G2694" s="60"/>
    </row>
    <row r="2695" spans="1:7" s="1" customFormat="1" ht="40.5">
      <c r="A2695" s="84" t="s">
        <v>1284</v>
      </c>
      <c r="B2695" s="85">
        <v>20080</v>
      </c>
      <c r="C2695" s="3" t="s">
        <v>3277</v>
      </c>
      <c r="D2695" s="196">
        <v>2250</v>
      </c>
      <c r="E2695" s="62" t="s">
        <v>4352</v>
      </c>
      <c r="G2695" s="60"/>
    </row>
    <row r="2696" spans="1:7" s="1" customFormat="1" ht="40.5">
      <c r="A2696" s="84" t="s">
        <v>1284</v>
      </c>
      <c r="B2696" s="85">
        <v>20065</v>
      </c>
      <c r="C2696" s="3" t="s">
        <v>3278</v>
      </c>
      <c r="D2696" s="196">
        <v>2600</v>
      </c>
      <c r="E2696" s="62" t="s">
        <v>4352</v>
      </c>
      <c r="G2696" s="60"/>
    </row>
    <row r="2697" spans="1:7" s="1" customFormat="1" ht="40.5">
      <c r="A2697" s="84" t="s">
        <v>1284</v>
      </c>
      <c r="B2697" s="85">
        <v>20066</v>
      </c>
      <c r="C2697" s="3" t="s">
        <v>3279</v>
      </c>
      <c r="D2697" s="196">
        <v>3700</v>
      </c>
      <c r="E2697" s="62" t="s">
        <v>4352</v>
      </c>
      <c r="G2697" s="60"/>
    </row>
    <row r="2698" spans="1:7" s="1" customFormat="1">
      <c r="A2698" s="26" t="s">
        <v>4016</v>
      </c>
      <c r="B2698" s="182"/>
      <c r="C2698" s="27"/>
      <c r="D2698" s="181"/>
      <c r="E2698" s="28"/>
      <c r="G2698" s="60"/>
    </row>
    <row r="2699" spans="1:7" s="1" customFormat="1">
      <c r="A2699" s="238" t="s">
        <v>6632</v>
      </c>
      <c r="B2699" s="182"/>
      <c r="C2699" s="182"/>
      <c r="D2699" s="181"/>
      <c r="E2699" s="28"/>
      <c r="G2699" s="60"/>
    </row>
    <row r="2700" spans="1:7" s="1" customFormat="1">
      <c r="A2700" s="197" t="s">
        <v>6580</v>
      </c>
      <c r="B2700" s="88">
        <v>40500</v>
      </c>
      <c r="C2700" s="108" t="s">
        <v>6633</v>
      </c>
      <c r="D2700" s="194">
        <v>90000</v>
      </c>
      <c r="E2700" s="109"/>
      <c r="G2700" s="60"/>
    </row>
    <row r="2701" spans="1:7" s="1" customFormat="1">
      <c r="A2701" s="26" t="s">
        <v>4017</v>
      </c>
      <c r="B2701" s="182"/>
      <c r="C2701" s="27"/>
      <c r="D2701" s="181"/>
      <c r="E2701" s="28"/>
      <c r="G2701" s="60"/>
    </row>
    <row r="2702" spans="1:7" s="1" customFormat="1">
      <c r="A2702" s="23" t="s">
        <v>4018</v>
      </c>
      <c r="B2702" s="39"/>
      <c r="C2702" s="24"/>
      <c r="D2702" s="181"/>
      <c r="E2702" s="25"/>
      <c r="G2702" s="60"/>
    </row>
    <row r="2703" spans="1:7" s="1" customFormat="1">
      <c r="A2703" s="84" t="s">
        <v>2136</v>
      </c>
      <c r="B2703" s="85">
        <v>10489</v>
      </c>
      <c r="C2703" s="5" t="s">
        <v>4019</v>
      </c>
      <c r="D2703" s="196">
        <v>2200</v>
      </c>
      <c r="E2703" s="62"/>
      <c r="G2703" s="60"/>
    </row>
    <row r="2704" spans="1:7" s="1" customFormat="1">
      <c r="A2704" s="84" t="s">
        <v>2136</v>
      </c>
      <c r="B2704" s="85">
        <v>10490</v>
      </c>
      <c r="C2704" s="5" t="s">
        <v>4020</v>
      </c>
      <c r="D2704" s="196">
        <v>2200</v>
      </c>
      <c r="E2704" s="62"/>
      <c r="G2704" s="60"/>
    </row>
    <row r="2705" spans="1:7" s="1" customFormat="1">
      <c r="A2705" s="84" t="s">
        <v>2136</v>
      </c>
      <c r="B2705" s="85">
        <v>10491</v>
      </c>
      <c r="C2705" s="5" t="s">
        <v>4021</v>
      </c>
      <c r="D2705" s="196">
        <v>2200</v>
      </c>
      <c r="E2705" s="62"/>
      <c r="G2705" s="60"/>
    </row>
    <row r="2706" spans="1:7" s="1" customFormat="1">
      <c r="A2706" s="84" t="s">
        <v>2136</v>
      </c>
      <c r="B2706" s="85">
        <v>10492</v>
      </c>
      <c r="C2706" s="5" t="s">
        <v>4022</v>
      </c>
      <c r="D2706" s="196">
        <v>1900</v>
      </c>
      <c r="E2706" s="62"/>
      <c r="G2706" s="60"/>
    </row>
    <row r="2707" spans="1:7" s="1" customFormat="1" ht="20.25" customHeight="1">
      <c r="A2707" s="84" t="s">
        <v>1478</v>
      </c>
      <c r="B2707" s="85">
        <v>10409</v>
      </c>
      <c r="C2707" s="3" t="s">
        <v>4023</v>
      </c>
      <c r="D2707" s="196">
        <v>1600</v>
      </c>
      <c r="E2707" s="62"/>
      <c r="G2707" s="60"/>
    </row>
    <row r="2708" spans="1:7" s="1" customFormat="1">
      <c r="A2708" s="84" t="s">
        <v>1478</v>
      </c>
      <c r="B2708" s="85">
        <v>10410</v>
      </c>
      <c r="C2708" s="3" t="s">
        <v>4024</v>
      </c>
      <c r="D2708" s="196">
        <v>1200</v>
      </c>
      <c r="E2708" s="62"/>
      <c r="G2708" s="60"/>
    </row>
    <row r="2709" spans="1:7" s="1" customFormat="1">
      <c r="A2709" s="84" t="s">
        <v>1478</v>
      </c>
      <c r="B2709" s="85">
        <v>10411</v>
      </c>
      <c r="C2709" s="3" t="s">
        <v>4025</v>
      </c>
      <c r="D2709" s="196">
        <v>2000</v>
      </c>
      <c r="E2709" s="62"/>
      <c r="G2709" s="60"/>
    </row>
    <row r="2710" spans="1:7" s="1" customFormat="1">
      <c r="A2710" s="84" t="s">
        <v>1479</v>
      </c>
      <c r="B2710" s="85">
        <v>10488</v>
      </c>
      <c r="C2710" s="3" t="s">
        <v>4026</v>
      </c>
      <c r="D2710" s="196">
        <v>1950</v>
      </c>
      <c r="E2710" s="62"/>
      <c r="G2710" s="60"/>
    </row>
    <row r="2711" spans="1:7" s="1" customFormat="1">
      <c r="A2711" s="84" t="s">
        <v>1479</v>
      </c>
      <c r="B2711" s="85">
        <v>10487</v>
      </c>
      <c r="C2711" s="3" t="s">
        <v>4027</v>
      </c>
      <c r="D2711" s="196">
        <v>2100</v>
      </c>
      <c r="E2711" s="62"/>
      <c r="G2711" s="60"/>
    </row>
    <row r="2712" spans="1:7" s="1" customFormat="1">
      <c r="A2712" s="84" t="s">
        <v>1480</v>
      </c>
      <c r="B2712" s="85">
        <v>10422</v>
      </c>
      <c r="C2712" s="3" t="s">
        <v>4028</v>
      </c>
      <c r="D2712" s="196">
        <v>1650</v>
      </c>
      <c r="E2712" s="62"/>
      <c r="G2712" s="60"/>
    </row>
    <row r="2713" spans="1:7" s="1" customFormat="1">
      <c r="A2713" s="84" t="s">
        <v>1479</v>
      </c>
      <c r="B2713" s="85">
        <v>10500</v>
      </c>
      <c r="C2713" s="5" t="s">
        <v>4029</v>
      </c>
      <c r="D2713" s="196">
        <v>2900</v>
      </c>
      <c r="E2713" s="62"/>
      <c r="G2713" s="60"/>
    </row>
    <row r="2714" spans="1:7" s="1" customFormat="1">
      <c r="A2714" s="84" t="s">
        <v>1481</v>
      </c>
      <c r="B2714" s="85">
        <v>10432</v>
      </c>
      <c r="C2714" s="3" t="s">
        <v>4030</v>
      </c>
      <c r="D2714" s="196">
        <v>2100</v>
      </c>
      <c r="E2714" s="62"/>
      <c r="G2714" s="60"/>
    </row>
    <row r="2715" spans="1:7" s="1" customFormat="1">
      <c r="A2715" s="84" t="s">
        <v>1481</v>
      </c>
      <c r="B2715" s="85">
        <v>10408</v>
      </c>
      <c r="C2715" s="3" t="s">
        <v>4031</v>
      </c>
      <c r="D2715" s="196">
        <v>4650</v>
      </c>
      <c r="E2715" s="62"/>
      <c r="G2715" s="60"/>
    </row>
    <row r="2716" spans="1:7" s="1" customFormat="1">
      <c r="A2716" s="84" t="s">
        <v>1479</v>
      </c>
      <c r="B2716" s="85">
        <v>10486</v>
      </c>
      <c r="C2716" s="3" t="s">
        <v>5164</v>
      </c>
      <c r="D2716" s="196">
        <v>2100</v>
      </c>
      <c r="E2716" s="62"/>
      <c r="G2716" s="60"/>
    </row>
    <row r="2717" spans="1:7" s="1" customFormat="1">
      <c r="A2717" s="84" t="s">
        <v>1479</v>
      </c>
      <c r="B2717" s="85">
        <v>10460</v>
      </c>
      <c r="C2717" s="3" t="s">
        <v>4032</v>
      </c>
      <c r="D2717" s="196">
        <v>1250</v>
      </c>
      <c r="E2717" s="62"/>
      <c r="G2717" s="60"/>
    </row>
    <row r="2718" spans="1:7" s="1" customFormat="1">
      <c r="A2718" s="84" t="s">
        <v>1479</v>
      </c>
      <c r="B2718" s="85">
        <v>10461</v>
      </c>
      <c r="C2718" s="3" t="s">
        <v>4033</v>
      </c>
      <c r="D2718" s="196">
        <v>2100</v>
      </c>
      <c r="E2718" s="62"/>
      <c r="G2718" s="60"/>
    </row>
    <row r="2719" spans="1:7" s="1" customFormat="1" ht="40.5">
      <c r="A2719" s="84" t="s">
        <v>1479</v>
      </c>
      <c r="B2719" s="85">
        <v>10471</v>
      </c>
      <c r="C2719" s="3" t="s">
        <v>4034</v>
      </c>
      <c r="D2719" s="196">
        <v>2650</v>
      </c>
      <c r="E2719" s="62"/>
      <c r="G2719" s="60"/>
    </row>
    <row r="2720" spans="1:7" s="1" customFormat="1" ht="40.5">
      <c r="A2720" s="84" t="s">
        <v>1479</v>
      </c>
      <c r="B2720" s="85" t="s">
        <v>6581</v>
      </c>
      <c r="C2720" s="3" t="s">
        <v>4035</v>
      </c>
      <c r="D2720" s="196">
        <v>2800</v>
      </c>
      <c r="E2720" s="62"/>
      <c r="G2720" s="60"/>
    </row>
    <row r="2721" spans="1:7" s="1" customFormat="1" ht="40.5">
      <c r="A2721" s="84" t="s">
        <v>1479</v>
      </c>
      <c r="B2721" s="85">
        <v>10473</v>
      </c>
      <c r="C2721" s="3" t="s">
        <v>4036</v>
      </c>
      <c r="D2721" s="196">
        <v>2900</v>
      </c>
      <c r="E2721" s="62"/>
      <c r="G2721" s="60"/>
    </row>
    <row r="2722" spans="1:7" s="1" customFormat="1" ht="40.5">
      <c r="A2722" s="84" t="s">
        <v>1479</v>
      </c>
      <c r="B2722" s="85">
        <v>10474</v>
      </c>
      <c r="C2722" s="3" t="s">
        <v>4037</v>
      </c>
      <c r="D2722" s="196">
        <v>3500</v>
      </c>
      <c r="E2722" s="62"/>
      <c r="G2722" s="60"/>
    </row>
    <row r="2723" spans="1:7" s="1" customFormat="1" ht="40.5">
      <c r="A2723" s="84" t="s">
        <v>1479</v>
      </c>
      <c r="B2723" s="85">
        <v>10475</v>
      </c>
      <c r="C2723" s="3" t="s">
        <v>4038</v>
      </c>
      <c r="D2723" s="196">
        <v>3800</v>
      </c>
      <c r="E2723" s="62"/>
      <c r="G2723" s="60"/>
    </row>
    <row r="2724" spans="1:7" s="1" customFormat="1" ht="40.5">
      <c r="A2724" s="84" t="s">
        <v>1479</v>
      </c>
      <c r="B2724" s="85">
        <v>10476</v>
      </c>
      <c r="C2724" s="3" t="s">
        <v>4039</v>
      </c>
      <c r="D2724" s="196">
        <v>4000</v>
      </c>
      <c r="E2724" s="62"/>
      <c r="G2724" s="60"/>
    </row>
    <row r="2725" spans="1:7" s="1" customFormat="1">
      <c r="A2725" s="84" t="s">
        <v>1479</v>
      </c>
      <c r="B2725" s="85">
        <v>10462</v>
      </c>
      <c r="C2725" s="3" t="s">
        <v>4040</v>
      </c>
      <c r="D2725" s="196">
        <v>2100</v>
      </c>
      <c r="E2725" s="62"/>
      <c r="G2725" s="60"/>
    </row>
    <row r="2726" spans="1:7" s="1" customFormat="1" ht="40.5">
      <c r="A2726" s="84" t="s">
        <v>1479</v>
      </c>
      <c r="B2726" s="85">
        <v>10464</v>
      </c>
      <c r="C2726" s="3" t="s">
        <v>4041</v>
      </c>
      <c r="D2726" s="196">
        <v>2950</v>
      </c>
      <c r="E2726" s="62"/>
      <c r="G2726" s="60"/>
    </row>
    <row r="2727" spans="1:7" s="1" customFormat="1" ht="40.5">
      <c r="A2727" s="84" t="s">
        <v>1479</v>
      </c>
      <c r="B2727" s="85">
        <v>10465</v>
      </c>
      <c r="C2727" s="3" t="s">
        <v>4042</v>
      </c>
      <c r="D2727" s="196">
        <v>3250</v>
      </c>
      <c r="E2727" s="62"/>
      <c r="G2727" s="60"/>
    </row>
    <row r="2728" spans="1:7" s="1" customFormat="1">
      <c r="A2728" s="84" t="s">
        <v>1479</v>
      </c>
      <c r="B2728" s="85">
        <v>10463</v>
      </c>
      <c r="C2728" s="3" t="s">
        <v>4043</v>
      </c>
      <c r="D2728" s="196">
        <v>2200</v>
      </c>
      <c r="E2728" s="62"/>
      <c r="G2728" s="60"/>
    </row>
    <row r="2729" spans="1:7" s="1" customFormat="1" ht="40.5">
      <c r="A2729" s="84" t="s">
        <v>1479</v>
      </c>
      <c r="B2729" s="85">
        <v>10468</v>
      </c>
      <c r="C2729" s="3" t="s">
        <v>4044</v>
      </c>
      <c r="D2729" s="196">
        <v>2300</v>
      </c>
      <c r="E2729" s="62"/>
      <c r="G2729" s="60"/>
    </row>
    <row r="2730" spans="1:7" s="1" customFormat="1" ht="40.5">
      <c r="A2730" s="84" t="s">
        <v>1479</v>
      </c>
      <c r="B2730" s="85">
        <v>10469</v>
      </c>
      <c r="C2730" s="3" t="s">
        <v>4045</v>
      </c>
      <c r="D2730" s="196">
        <v>2400</v>
      </c>
      <c r="E2730" s="62"/>
      <c r="G2730" s="60"/>
    </row>
    <row r="2731" spans="1:7" s="1" customFormat="1" ht="40.5">
      <c r="A2731" s="84" t="s">
        <v>1479</v>
      </c>
      <c r="B2731" s="85">
        <v>10470</v>
      </c>
      <c r="C2731" s="3" t="s">
        <v>4046</v>
      </c>
      <c r="D2731" s="196">
        <v>2550</v>
      </c>
      <c r="E2731" s="62"/>
      <c r="G2731" s="60"/>
    </row>
    <row r="2732" spans="1:7" s="1" customFormat="1">
      <c r="A2732" s="84" t="s">
        <v>1479</v>
      </c>
      <c r="B2732" s="85">
        <v>10466</v>
      </c>
      <c r="C2732" s="3" t="s">
        <v>4047</v>
      </c>
      <c r="D2732" s="196">
        <v>3500</v>
      </c>
      <c r="E2732" s="62"/>
      <c r="G2732" s="60"/>
    </row>
    <row r="2733" spans="1:7" s="1" customFormat="1">
      <c r="A2733" s="84" t="s">
        <v>1479</v>
      </c>
      <c r="B2733" s="85">
        <v>10467</v>
      </c>
      <c r="C2733" s="3" t="s">
        <v>4048</v>
      </c>
      <c r="D2733" s="196">
        <v>3800</v>
      </c>
      <c r="E2733" s="62"/>
      <c r="G2733" s="60"/>
    </row>
    <row r="2734" spans="1:7" s="1" customFormat="1">
      <c r="A2734" s="84" t="s">
        <v>1479</v>
      </c>
      <c r="B2734" s="85">
        <v>10497</v>
      </c>
      <c r="C2734" s="3" t="s">
        <v>4049</v>
      </c>
      <c r="D2734" s="196">
        <v>1800</v>
      </c>
      <c r="E2734" s="62"/>
      <c r="G2734" s="60"/>
    </row>
    <row r="2735" spans="1:7" s="1" customFormat="1">
      <c r="A2735" s="84" t="s">
        <v>2137</v>
      </c>
      <c r="B2735" s="85">
        <v>10431</v>
      </c>
      <c r="C2735" s="3" t="s">
        <v>4050</v>
      </c>
      <c r="D2735" s="196">
        <v>2300</v>
      </c>
      <c r="E2735" s="62"/>
      <c r="G2735" s="60"/>
    </row>
    <row r="2736" spans="1:7" s="1" customFormat="1">
      <c r="A2736" s="84" t="s">
        <v>2137</v>
      </c>
      <c r="B2736" s="85">
        <v>10430</v>
      </c>
      <c r="C2736" s="3" t="s">
        <v>4051</v>
      </c>
      <c r="D2736" s="196">
        <v>2000</v>
      </c>
      <c r="E2736" s="62"/>
      <c r="G2736" s="60"/>
    </row>
    <row r="2737" spans="1:7" s="1" customFormat="1">
      <c r="A2737" s="84" t="s">
        <v>2137</v>
      </c>
      <c r="B2737" s="85">
        <v>10429</v>
      </c>
      <c r="C2737" s="3" t="s">
        <v>4052</v>
      </c>
      <c r="D2737" s="196">
        <v>2100</v>
      </c>
      <c r="E2737" s="62"/>
      <c r="G2737" s="60"/>
    </row>
    <row r="2738" spans="1:7" s="1" customFormat="1" ht="40.5">
      <c r="A2738" s="84" t="s">
        <v>1481</v>
      </c>
      <c r="B2738" s="85">
        <v>10499</v>
      </c>
      <c r="C2738" s="3" t="s">
        <v>4053</v>
      </c>
      <c r="D2738" s="196">
        <v>2000</v>
      </c>
      <c r="E2738" s="62"/>
      <c r="G2738" s="60"/>
    </row>
    <row r="2739" spans="1:7" s="1" customFormat="1" ht="40.5">
      <c r="A2739" s="84" t="s">
        <v>1481</v>
      </c>
      <c r="B2739" s="85">
        <v>10477</v>
      </c>
      <c r="C2739" s="3" t="s">
        <v>4054</v>
      </c>
      <c r="D2739" s="196">
        <v>2950</v>
      </c>
      <c r="E2739" s="62"/>
      <c r="G2739" s="60"/>
    </row>
    <row r="2740" spans="1:7" s="1" customFormat="1" ht="40.5">
      <c r="A2740" s="84" t="s">
        <v>1481</v>
      </c>
      <c r="B2740" s="85">
        <v>10478</v>
      </c>
      <c r="C2740" s="3" t="s">
        <v>4055</v>
      </c>
      <c r="D2740" s="196">
        <v>3150</v>
      </c>
      <c r="E2740" s="62"/>
      <c r="G2740" s="60"/>
    </row>
    <row r="2741" spans="1:7" s="1" customFormat="1" ht="40.5">
      <c r="A2741" s="84" t="s">
        <v>1481</v>
      </c>
      <c r="B2741" s="85">
        <v>10479</v>
      </c>
      <c r="C2741" s="3" t="s">
        <v>4056</v>
      </c>
      <c r="D2741" s="196">
        <v>3500</v>
      </c>
      <c r="E2741" s="62"/>
      <c r="G2741" s="60"/>
    </row>
    <row r="2742" spans="1:7" s="1" customFormat="1">
      <c r="A2742" s="84" t="s">
        <v>2136</v>
      </c>
      <c r="B2742" s="85">
        <v>10436</v>
      </c>
      <c r="C2742" s="3" t="s">
        <v>4057</v>
      </c>
      <c r="D2742" s="196">
        <v>2950</v>
      </c>
      <c r="E2742" s="62"/>
      <c r="G2742" s="60"/>
    </row>
    <row r="2743" spans="1:7" s="1" customFormat="1">
      <c r="A2743" s="84" t="s">
        <v>2136</v>
      </c>
      <c r="B2743" s="88">
        <v>10398</v>
      </c>
      <c r="C2743" s="3" t="s">
        <v>5395</v>
      </c>
      <c r="D2743" s="196">
        <v>1850</v>
      </c>
      <c r="E2743" s="62"/>
      <c r="G2743" s="60"/>
    </row>
    <row r="2744" spans="1:7" s="1" customFormat="1">
      <c r="A2744" s="84" t="s">
        <v>2136</v>
      </c>
      <c r="B2744" s="85">
        <v>10434</v>
      </c>
      <c r="C2744" s="3" t="s">
        <v>4058</v>
      </c>
      <c r="D2744" s="196">
        <v>1300</v>
      </c>
      <c r="E2744" s="62"/>
      <c r="G2744" s="60"/>
    </row>
    <row r="2745" spans="1:7" s="1" customFormat="1">
      <c r="A2745" s="84" t="s">
        <v>2112</v>
      </c>
      <c r="B2745" s="85">
        <v>10435</v>
      </c>
      <c r="C2745" s="3" t="s">
        <v>4059</v>
      </c>
      <c r="D2745" s="196">
        <v>1300</v>
      </c>
      <c r="E2745" s="62"/>
      <c r="G2745" s="60"/>
    </row>
    <row r="2746" spans="1:7" s="1" customFormat="1">
      <c r="A2746" s="84" t="s">
        <v>1481</v>
      </c>
      <c r="B2746" s="85">
        <v>10428</v>
      </c>
      <c r="C2746" s="3" t="s">
        <v>4060</v>
      </c>
      <c r="D2746" s="196">
        <v>2100</v>
      </c>
      <c r="E2746" s="62"/>
      <c r="G2746" s="60"/>
    </row>
    <row r="2747" spans="1:7" s="1" customFormat="1">
      <c r="A2747" s="84" t="s">
        <v>1481</v>
      </c>
      <c r="B2747" s="85">
        <v>10427</v>
      </c>
      <c r="C2747" s="3" t="s">
        <v>4061</v>
      </c>
      <c r="D2747" s="196">
        <v>2100</v>
      </c>
      <c r="E2747" s="62"/>
      <c r="G2747" s="60"/>
    </row>
    <row r="2748" spans="1:7" s="1" customFormat="1">
      <c r="A2748" s="84" t="s">
        <v>1481</v>
      </c>
      <c r="B2748" s="85">
        <v>10423</v>
      </c>
      <c r="C2748" s="3" t="s">
        <v>4062</v>
      </c>
      <c r="D2748" s="196">
        <v>2100</v>
      </c>
      <c r="E2748" s="62"/>
      <c r="G2748" s="60"/>
    </row>
    <row r="2749" spans="1:7" s="1" customFormat="1">
      <c r="A2749" s="84" t="s">
        <v>1481</v>
      </c>
      <c r="B2749" s="85">
        <v>10425</v>
      </c>
      <c r="C2749" s="3" t="s">
        <v>4063</v>
      </c>
      <c r="D2749" s="196">
        <v>2100</v>
      </c>
      <c r="E2749" s="62"/>
      <c r="G2749" s="60"/>
    </row>
    <row r="2750" spans="1:7" s="1" customFormat="1">
      <c r="A2750" s="84" t="s">
        <v>1481</v>
      </c>
      <c r="B2750" s="85">
        <v>10424</v>
      </c>
      <c r="C2750" s="3" t="s">
        <v>4064</v>
      </c>
      <c r="D2750" s="196">
        <v>2100</v>
      </c>
      <c r="E2750" s="62"/>
      <c r="G2750" s="60"/>
    </row>
    <row r="2751" spans="1:7" s="1" customFormat="1">
      <c r="A2751" s="84" t="s">
        <v>1481</v>
      </c>
      <c r="B2751" s="85">
        <v>10426</v>
      </c>
      <c r="C2751" s="3" t="s">
        <v>4065</v>
      </c>
      <c r="D2751" s="196">
        <v>2100</v>
      </c>
      <c r="E2751" s="62"/>
      <c r="G2751" s="60"/>
    </row>
    <row r="2752" spans="1:7" s="1" customFormat="1" ht="40.5">
      <c r="A2752" s="84" t="s">
        <v>2113</v>
      </c>
      <c r="B2752" s="85">
        <v>10483</v>
      </c>
      <c r="C2752" s="3" t="s">
        <v>4066</v>
      </c>
      <c r="D2752" s="196">
        <v>2100</v>
      </c>
      <c r="E2752" s="62"/>
      <c r="G2752" s="60"/>
    </row>
    <row r="2753" spans="1:10" s="1" customFormat="1">
      <c r="A2753" s="84" t="s">
        <v>2112</v>
      </c>
      <c r="B2753" s="85">
        <v>10484</v>
      </c>
      <c r="C2753" s="3" t="s">
        <v>4067</v>
      </c>
      <c r="D2753" s="196">
        <v>2100</v>
      </c>
      <c r="E2753" s="62"/>
      <c r="G2753" s="60"/>
    </row>
    <row r="2754" spans="1:10" s="1" customFormat="1">
      <c r="A2754" s="84" t="s">
        <v>2112</v>
      </c>
      <c r="B2754" s="85">
        <v>10482</v>
      </c>
      <c r="C2754" s="3" t="s">
        <v>4068</v>
      </c>
      <c r="D2754" s="196">
        <v>2100</v>
      </c>
      <c r="E2754" s="62"/>
      <c r="G2754" s="60"/>
    </row>
    <row r="2755" spans="1:10" s="1" customFormat="1">
      <c r="A2755" s="84" t="s">
        <v>2112</v>
      </c>
      <c r="B2755" s="85">
        <v>10480</v>
      </c>
      <c r="C2755" s="3" t="s">
        <v>4069</v>
      </c>
      <c r="D2755" s="196">
        <v>2100</v>
      </c>
      <c r="E2755" s="62"/>
      <c r="G2755" s="60"/>
    </row>
    <row r="2756" spans="1:10" s="1" customFormat="1" ht="40.5">
      <c r="A2756" s="84" t="s">
        <v>2112</v>
      </c>
      <c r="B2756" s="85">
        <v>10481</v>
      </c>
      <c r="C2756" s="3" t="s">
        <v>4070</v>
      </c>
      <c r="D2756" s="196">
        <v>2100</v>
      </c>
      <c r="E2756" s="62"/>
      <c r="G2756" s="60"/>
    </row>
    <row r="2757" spans="1:10" s="1" customFormat="1">
      <c r="A2757" s="84" t="s">
        <v>2138</v>
      </c>
      <c r="B2757" s="85">
        <v>10418</v>
      </c>
      <c r="C2757" s="3" t="s">
        <v>4071</v>
      </c>
      <c r="D2757" s="196">
        <v>850</v>
      </c>
      <c r="E2757" s="62"/>
      <c r="G2757" s="60"/>
    </row>
    <row r="2758" spans="1:10" s="1" customFormat="1">
      <c r="A2758" s="84" t="s">
        <v>2138</v>
      </c>
      <c r="B2758" s="85">
        <v>10420</v>
      </c>
      <c r="C2758" s="3" t="s">
        <v>4072</v>
      </c>
      <c r="D2758" s="196">
        <v>1200</v>
      </c>
      <c r="E2758" s="62"/>
      <c r="G2758" s="60"/>
    </row>
    <row r="2759" spans="1:10" s="1" customFormat="1">
      <c r="A2759" s="84" t="s">
        <v>2139</v>
      </c>
      <c r="B2759" s="85">
        <v>10419</v>
      </c>
      <c r="C2759" s="3" t="s">
        <v>4073</v>
      </c>
      <c r="D2759" s="196">
        <v>1100</v>
      </c>
      <c r="E2759" s="62"/>
      <c r="G2759" s="60"/>
    </row>
    <row r="2760" spans="1:10" s="1" customFormat="1">
      <c r="A2760" s="84" t="s">
        <v>2139</v>
      </c>
      <c r="B2760" s="85">
        <v>10498</v>
      </c>
      <c r="C2760" s="3" t="s">
        <v>4074</v>
      </c>
      <c r="D2760" s="196">
        <v>1300</v>
      </c>
      <c r="E2760" s="62"/>
      <c r="G2760" s="60"/>
      <c r="J2760" s="68"/>
    </row>
    <row r="2761" spans="1:10" s="68" customFormat="1">
      <c r="A2761" s="84" t="s">
        <v>1478</v>
      </c>
      <c r="B2761" s="88">
        <v>10515</v>
      </c>
      <c r="C2761" s="3" t="s">
        <v>5300</v>
      </c>
      <c r="D2761" s="196">
        <v>5100</v>
      </c>
      <c r="E2761" s="62"/>
      <c r="F2761" s="1"/>
      <c r="G2761" s="60"/>
      <c r="H2761" s="1"/>
      <c r="I2761" s="1"/>
      <c r="J2761" s="1"/>
    </row>
    <row r="2762" spans="1:10" s="1" customFormat="1">
      <c r="A2762" s="84" t="s">
        <v>5301</v>
      </c>
      <c r="B2762" s="88">
        <v>10399</v>
      </c>
      <c r="C2762" s="3" t="s">
        <v>5302</v>
      </c>
      <c r="D2762" s="196">
        <v>1600</v>
      </c>
      <c r="E2762" s="62"/>
      <c r="G2762" s="60"/>
    </row>
    <row r="2763" spans="1:10" s="1" customFormat="1">
      <c r="A2763" s="23" t="s">
        <v>4075</v>
      </c>
      <c r="B2763" s="39"/>
      <c r="C2763" s="24"/>
      <c r="D2763" s="181"/>
      <c r="E2763" s="25"/>
      <c r="G2763" s="60"/>
      <c r="H2763" s="68"/>
      <c r="I2763" s="68"/>
    </row>
    <row r="2764" spans="1:10" s="1" customFormat="1">
      <c r="A2764" s="84" t="s">
        <v>2140</v>
      </c>
      <c r="B2764" s="85">
        <v>10421</v>
      </c>
      <c r="C2764" s="3" t="s">
        <v>4076</v>
      </c>
      <c r="D2764" s="196">
        <v>680</v>
      </c>
      <c r="E2764" s="62"/>
      <c r="G2764" s="60"/>
    </row>
    <row r="2765" spans="1:10" s="1" customFormat="1" ht="24">
      <c r="A2765" s="84" t="s">
        <v>1846</v>
      </c>
      <c r="B2765" s="85">
        <v>10400</v>
      </c>
      <c r="C2765" s="3" t="s">
        <v>5458</v>
      </c>
      <c r="D2765" s="196">
        <v>3250</v>
      </c>
      <c r="E2765" s="62"/>
      <c r="G2765" s="60"/>
    </row>
    <row r="2766" spans="1:10" s="1" customFormat="1" ht="24">
      <c r="A2766" s="84" t="s">
        <v>1847</v>
      </c>
      <c r="B2766" s="85" t="s">
        <v>1484</v>
      </c>
      <c r="C2766" s="3" t="s">
        <v>5459</v>
      </c>
      <c r="D2766" s="196">
        <v>4350</v>
      </c>
      <c r="E2766" s="62"/>
      <c r="G2766" s="60"/>
    </row>
    <row r="2767" spans="1:10" s="1" customFormat="1" ht="44.25">
      <c r="A2767" s="84" t="s">
        <v>2032</v>
      </c>
      <c r="B2767" s="85">
        <v>10401</v>
      </c>
      <c r="C2767" s="3" t="s">
        <v>5460</v>
      </c>
      <c r="D2767" s="196">
        <v>5400</v>
      </c>
      <c r="E2767" s="62"/>
      <c r="G2767" s="60"/>
    </row>
    <row r="2768" spans="1:10" s="1" customFormat="1" ht="44.25">
      <c r="A2768" s="84" t="s">
        <v>2032</v>
      </c>
      <c r="B2768" s="85" t="s">
        <v>1485</v>
      </c>
      <c r="C2768" s="3" t="s">
        <v>5461</v>
      </c>
      <c r="D2768" s="196">
        <v>5950</v>
      </c>
      <c r="E2768" s="62"/>
      <c r="G2768" s="60"/>
    </row>
    <row r="2769" spans="1:10" s="1" customFormat="1">
      <c r="A2769" s="90" t="s">
        <v>2141</v>
      </c>
      <c r="B2769" s="85">
        <v>10414</v>
      </c>
      <c r="C2769" s="3" t="s">
        <v>4077</v>
      </c>
      <c r="D2769" s="196">
        <v>3800</v>
      </c>
      <c r="E2769" s="62"/>
      <c r="G2769" s="60"/>
    </row>
    <row r="2770" spans="1:10" s="1" customFormat="1" ht="24">
      <c r="A2770" s="90" t="s">
        <v>2141</v>
      </c>
      <c r="B2770" s="85">
        <v>10413</v>
      </c>
      <c r="C2770" s="3" t="s">
        <v>5462</v>
      </c>
      <c r="D2770" s="196">
        <v>4800</v>
      </c>
      <c r="E2770" s="62"/>
      <c r="G2770" s="60"/>
    </row>
    <row r="2771" spans="1:10" s="1" customFormat="1">
      <c r="A2771" s="84" t="s">
        <v>1486</v>
      </c>
      <c r="B2771" s="85">
        <v>10415</v>
      </c>
      <c r="C2771" s="3" t="s">
        <v>4078</v>
      </c>
      <c r="D2771" s="196">
        <v>2000</v>
      </c>
      <c r="E2771" s="62"/>
      <c r="G2771" s="60"/>
    </row>
    <row r="2772" spans="1:10" s="1" customFormat="1" ht="24">
      <c r="A2772" s="84" t="s">
        <v>2142</v>
      </c>
      <c r="B2772" s="85">
        <v>10451</v>
      </c>
      <c r="C2772" s="3" t="s">
        <v>5463</v>
      </c>
      <c r="D2772" s="196">
        <v>2600</v>
      </c>
      <c r="E2772" s="62"/>
      <c r="G2772" s="60"/>
    </row>
    <row r="2773" spans="1:10" s="1" customFormat="1" ht="24">
      <c r="A2773" s="84" t="s">
        <v>2142</v>
      </c>
      <c r="B2773" s="85">
        <v>10442</v>
      </c>
      <c r="C2773" s="3" t="s">
        <v>5464</v>
      </c>
      <c r="D2773" s="196">
        <v>1250</v>
      </c>
      <c r="E2773" s="62"/>
      <c r="G2773" s="60"/>
    </row>
    <row r="2774" spans="1:10" s="1" customFormat="1" ht="24">
      <c r="A2774" s="84" t="s">
        <v>2142</v>
      </c>
      <c r="B2774" s="85" t="s">
        <v>1487</v>
      </c>
      <c r="C2774" s="3" t="s">
        <v>5465</v>
      </c>
      <c r="D2774" s="196">
        <v>1900</v>
      </c>
      <c r="E2774" s="62"/>
      <c r="G2774" s="60"/>
    </row>
    <row r="2775" spans="1:10" s="1" customFormat="1" ht="24">
      <c r="A2775" s="84" t="s">
        <v>2142</v>
      </c>
      <c r="B2775" s="85">
        <v>10443</v>
      </c>
      <c r="C2775" s="3" t="s">
        <v>5466</v>
      </c>
      <c r="D2775" s="196">
        <v>780</v>
      </c>
      <c r="E2775" s="62"/>
      <c r="G2775" s="60"/>
    </row>
    <row r="2776" spans="1:10" s="1" customFormat="1" ht="24">
      <c r="A2776" s="84" t="s">
        <v>2142</v>
      </c>
      <c r="B2776" s="85" t="s">
        <v>1488</v>
      </c>
      <c r="C2776" s="3" t="s">
        <v>5467</v>
      </c>
      <c r="D2776" s="196">
        <v>1300</v>
      </c>
      <c r="E2776" s="62"/>
      <c r="G2776" s="60"/>
    </row>
    <row r="2777" spans="1:10" s="1" customFormat="1" ht="24">
      <c r="A2777" s="84" t="s">
        <v>2142</v>
      </c>
      <c r="B2777" s="85">
        <v>10444</v>
      </c>
      <c r="C2777" s="3" t="s">
        <v>5468</v>
      </c>
      <c r="D2777" s="196">
        <v>950</v>
      </c>
      <c r="E2777" s="62"/>
      <c r="G2777" s="60"/>
    </row>
    <row r="2778" spans="1:10" s="1" customFormat="1" ht="24">
      <c r="A2778" s="84" t="s">
        <v>2142</v>
      </c>
      <c r="B2778" s="85" t="s">
        <v>1489</v>
      </c>
      <c r="C2778" s="3" t="s">
        <v>5469</v>
      </c>
      <c r="D2778" s="196">
        <v>1400</v>
      </c>
      <c r="E2778" s="62"/>
      <c r="G2778" s="60"/>
    </row>
    <row r="2779" spans="1:10" s="1" customFormat="1" ht="24">
      <c r="A2779" s="84" t="s">
        <v>1490</v>
      </c>
      <c r="B2779" s="85">
        <v>10439</v>
      </c>
      <c r="C2779" s="3" t="s">
        <v>5470</v>
      </c>
      <c r="D2779" s="196">
        <v>780</v>
      </c>
      <c r="E2779" s="62"/>
      <c r="G2779" s="60"/>
    </row>
    <row r="2780" spans="1:10" s="1" customFormat="1" ht="24">
      <c r="A2780" s="84" t="s">
        <v>1490</v>
      </c>
      <c r="B2780" s="85" t="s">
        <v>1491</v>
      </c>
      <c r="C2780" s="3" t="s">
        <v>5471</v>
      </c>
      <c r="D2780" s="196">
        <v>1300</v>
      </c>
      <c r="E2780" s="62"/>
      <c r="G2780" s="60"/>
    </row>
    <row r="2781" spans="1:10" s="1" customFormat="1" ht="24">
      <c r="A2781" s="84" t="s">
        <v>1490</v>
      </c>
      <c r="B2781" s="85">
        <v>10440</v>
      </c>
      <c r="C2781" s="3" t="s">
        <v>5472</v>
      </c>
      <c r="D2781" s="196">
        <v>820</v>
      </c>
      <c r="E2781" s="62"/>
      <c r="G2781" s="60"/>
    </row>
    <row r="2782" spans="1:10" s="1" customFormat="1" ht="24">
      <c r="A2782" s="84" t="s">
        <v>1490</v>
      </c>
      <c r="B2782" s="85" t="s">
        <v>1492</v>
      </c>
      <c r="C2782" s="3" t="s">
        <v>5473</v>
      </c>
      <c r="D2782" s="196">
        <v>1400</v>
      </c>
      <c r="E2782" s="62"/>
      <c r="G2782" s="60"/>
      <c r="J2782" s="68"/>
    </row>
    <row r="2783" spans="1:10" s="68" customFormat="1" ht="24">
      <c r="A2783" s="84" t="s">
        <v>1490</v>
      </c>
      <c r="B2783" s="85">
        <v>10441</v>
      </c>
      <c r="C2783" s="3" t="s">
        <v>5474</v>
      </c>
      <c r="D2783" s="196">
        <v>850</v>
      </c>
      <c r="E2783" s="62"/>
      <c r="F2783" s="1"/>
      <c r="G2783" s="60"/>
      <c r="H2783" s="1"/>
      <c r="I2783" s="1"/>
      <c r="J2783" s="1"/>
    </row>
    <row r="2784" spans="1:10" s="1" customFormat="1">
      <c r="A2784" s="84" t="s">
        <v>1490</v>
      </c>
      <c r="B2784" s="85" t="s">
        <v>1493</v>
      </c>
      <c r="C2784" s="3" t="s">
        <v>4079</v>
      </c>
      <c r="D2784" s="196">
        <v>1400</v>
      </c>
      <c r="E2784" s="62"/>
      <c r="G2784" s="60"/>
    </row>
    <row r="2785" spans="1:9" s="1" customFormat="1" ht="24">
      <c r="A2785" s="84" t="s">
        <v>2142</v>
      </c>
      <c r="B2785" s="85" t="s">
        <v>6582</v>
      </c>
      <c r="C2785" s="3" t="s">
        <v>5475</v>
      </c>
      <c r="D2785" s="196">
        <v>1300</v>
      </c>
      <c r="E2785" s="62"/>
      <c r="G2785" s="60"/>
      <c r="H2785" s="68"/>
      <c r="I2785" s="68"/>
    </row>
    <row r="2786" spans="1:9" s="1" customFormat="1" ht="24">
      <c r="A2786" s="84" t="s">
        <v>2142</v>
      </c>
      <c r="B2786" s="85" t="s">
        <v>1494</v>
      </c>
      <c r="C2786" s="3" t="s">
        <v>5476</v>
      </c>
      <c r="D2786" s="196">
        <v>2000</v>
      </c>
      <c r="E2786" s="62"/>
      <c r="G2786" s="60"/>
    </row>
    <row r="2787" spans="1:9" s="1" customFormat="1" ht="24">
      <c r="A2787" s="84" t="s">
        <v>2142</v>
      </c>
      <c r="B2787" s="85">
        <v>10453</v>
      </c>
      <c r="C2787" s="3" t="s">
        <v>5477</v>
      </c>
      <c r="D2787" s="196">
        <v>2200</v>
      </c>
      <c r="E2787" s="62"/>
      <c r="G2787" s="60"/>
    </row>
    <row r="2788" spans="1:9" s="1" customFormat="1" ht="24">
      <c r="A2788" s="84" t="s">
        <v>2142</v>
      </c>
      <c r="B2788" s="85" t="s">
        <v>1495</v>
      </c>
      <c r="C2788" s="3" t="s">
        <v>5478</v>
      </c>
      <c r="D2788" s="196">
        <v>3250</v>
      </c>
      <c r="E2788" s="62"/>
      <c r="G2788" s="60"/>
    </row>
    <row r="2789" spans="1:9" s="1" customFormat="1">
      <c r="A2789" s="84" t="s">
        <v>2142</v>
      </c>
      <c r="B2789" s="85">
        <v>10312</v>
      </c>
      <c r="C2789" s="3" t="s">
        <v>4080</v>
      </c>
      <c r="D2789" s="196">
        <v>1500</v>
      </c>
      <c r="E2789" s="62"/>
      <c r="G2789" s="60"/>
    </row>
    <row r="2790" spans="1:9" s="1" customFormat="1" ht="24">
      <c r="A2790" s="84" t="s">
        <v>2142</v>
      </c>
      <c r="B2790" s="85">
        <v>10438</v>
      </c>
      <c r="C2790" s="3" t="s">
        <v>5479</v>
      </c>
      <c r="D2790" s="196">
        <v>1050</v>
      </c>
      <c r="E2790" s="62"/>
      <c r="G2790" s="60"/>
    </row>
    <row r="2791" spans="1:9" s="1" customFormat="1" ht="24">
      <c r="A2791" s="84" t="s">
        <v>2142</v>
      </c>
      <c r="B2791" s="85" t="s">
        <v>1497</v>
      </c>
      <c r="C2791" s="3" t="s">
        <v>5480</v>
      </c>
      <c r="D2791" s="196">
        <v>2000</v>
      </c>
      <c r="E2791" s="62"/>
      <c r="G2791" s="60"/>
    </row>
    <row r="2792" spans="1:9" s="1" customFormat="1" ht="24">
      <c r="A2792" s="84" t="s">
        <v>2142</v>
      </c>
      <c r="B2792" s="85">
        <v>10454</v>
      </c>
      <c r="C2792" s="3" t="s">
        <v>5481</v>
      </c>
      <c r="D2792" s="196">
        <v>5500</v>
      </c>
      <c r="E2792" s="62"/>
      <c r="G2792" s="60"/>
    </row>
    <row r="2793" spans="1:9" s="1" customFormat="1" ht="24">
      <c r="A2793" s="84" t="s">
        <v>2142</v>
      </c>
      <c r="B2793" s="85" t="s">
        <v>1498</v>
      </c>
      <c r="C2793" s="3" t="s">
        <v>5482</v>
      </c>
      <c r="D2793" s="196">
        <v>6100</v>
      </c>
      <c r="E2793" s="62"/>
      <c r="G2793" s="60"/>
    </row>
    <row r="2794" spans="1:9" s="1" customFormat="1" ht="44.25">
      <c r="A2794" s="84" t="s">
        <v>2142</v>
      </c>
      <c r="B2794" s="85" t="s">
        <v>6583</v>
      </c>
      <c r="C2794" s="3" t="s">
        <v>5483</v>
      </c>
      <c r="D2794" s="196">
        <v>2400</v>
      </c>
      <c r="E2794" s="62"/>
      <c r="G2794" s="60"/>
    </row>
    <row r="2795" spans="1:9" s="1" customFormat="1" ht="24">
      <c r="A2795" s="84" t="s">
        <v>2142</v>
      </c>
      <c r="B2795" s="85">
        <v>10447</v>
      </c>
      <c r="C2795" s="3" t="s">
        <v>5484</v>
      </c>
      <c r="D2795" s="196">
        <v>2300</v>
      </c>
      <c r="E2795" s="62"/>
      <c r="G2795" s="60"/>
    </row>
    <row r="2796" spans="1:9" s="1" customFormat="1" ht="24">
      <c r="A2796" s="84" t="s">
        <v>2142</v>
      </c>
      <c r="B2796" s="85" t="s">
        <v>1499</v>
      </c>
      <c r="C2796" s="3" t="s">
        <v>5485</v>
      </c>
      <c r="D2796" s="196">
        <v>2800</v>
      </c>
      <c r="E2796" s="62"/>
      <c r="G2796" s="60"/>
    </row>
    <row r="2797" spans="1:9" s="1" customFormat="1" ht="24">
      <c r="A2797" s="84" t="s">
        <v>2142</v>
      </c>
      <c r="B2797" s="85">
        <v>10449</v>
      </c>
      <c r="C2797" s="3" t="s">
        <v>5486</v>
      </c>
      <c r="D2797" s="196">
        <v>2300</v>
      </c>
      <c r="E2797" s="62"/>
      <c r="G2797" s="60"/>
    </row>
    <row r="2798" spans="1:9" s="1" customFormat="1" ht="24">
      <c r="A2798" s="84" t="s">
        <v>2142</v>
      </c>
      <c r="B2798" s="85" t="s">
        <v>1500</v>
      </c>
      <c r="C2798" s="3" t="s">
        <v>5487</v>
      </c>
      <c r="D2798" s="196">
        <v>3400</v>
      </c>
      <c r="E2798" s="62"/>
      <c r="G2798" s="60"/>
    </row>
    <row r="2799" spans="1:9" s="1" customFormat="1" ht="24">
      <c r="A2799" s="84" t="s">
        <v>2142</v>
      </c>
      <c r="B2799" s="85">
        <v>10448</v>
      </c>
      <c r="C2799" s="3" t="s">
        <v>5488</v>
      </c>
      <c r="D2799" s="196">
        <v>2400</v>
      </c>
      <c r="E2799" s="62"/>
      <c r="G2799" s="60"/>
    </row>
    <row r="2800" spans="1:9" s="1" customFormat="1" ht="24">
      <c r="A2800" s="84" t="s">
        <v>2142</v>
      </c>
      <c r="B2800" s="85" t="s">
        <v>1501</v>
      </c>
      <c r="C2800" s="3" t="s">
        <v>5489</v>
      </c>
      <c r="D2800" s="196">
        <v>3600</v>
      </c>
      <c r="E2800" s="62"/>
      <c r="G2800" s="60"/>
    </row>
    <row r="2801" spans="1:7" s="1" customFormat="1" ht="24">
      <c r="A2801" s="84" t="s">
        <v>2143</v>
      </c>
      <c r="B2801" s="85">
        <v>10445</v>
      </c>
      <c r="C2801" s="3" t="s">
        <v>5490</v>
      </c>
      <c r="D2801" s="196">
        <v>2400</v>
      </c>
      <c r="E2801" s="62"/>
      <c r="G2801" s="60"/>
    </row>
    <row r="2802" spans="1:7" s="1" customFormat="1" ht="24">
      <c r="A2802" s="84" t="s">
        <v>2143</v>
      </c>
      <c r="B2802" s="85" t="s">
        <v>1502</v>
      </c>
      <c r="C2802" s="3" t="s">
        <v>5491</v>
      </c>
      <c r="D2802" s="196">
        <v>3600</v>
      </c>
      <c r="E2802" s="62"/>
      <c r="G2802" s="60"/>
    </row>
    <row r="2803" spans="1:7" s="1" customFormat="1" ht="24">
      <c r="A2803" s="84" t="s">
        <v>1503</v>
      </c>
      <c r="B2803" s="85">
        <v>10437</v>
      </c>
      <c r="C2803" s="3" t="s">
        <v>5492</v>
      </c>
      <c r="D2803" s="196">
        <v>1100</v>
      </c>
      <c r="E2803" s="62"/>
      <c r="G2803" s="60"/>
    </row>
    <row r="2804" spans="1:7" s="1" customFormat="1" ht="24">
      <c r="A2804" s="84" t="s">
        <v>1503</v>
      </c>
      <c r="B2804" s="85" t="s">
        <v>1504</v>
      </c>
      <c r="C2804" s="3" t="s">
        <v>5493</v>
      </c>
      <c r="D2804" s="196">
        <v>1600</v>
      </c>
      <c r="E2804" s="62"/>
      <c r="G2804" s="60"/>
    </row>
    <row r="2805" spans="1:7" s="1" customFormat="1">
      <c r="A2805" s="84" t="s">
        <v>1503</v>
      </c>
      <c r="B2805" s="85">
        <v>10455</v>
      </c>
      <c r="C2805" s="3" t="s">
        <v>4081</v>
      </c>
      <c r="D2805" s="196">
        <v>3250</v>
      </c>
      <c r="E2805" s="62"/>
      <c r="G2805" s="60"/>
    </row>
    <row r="2806" spans="1:7" s="1" customFormat="1">
      <c r="A2806" s="84" t="s">
        <v>1503</v>
      </c>
      <c r="B2806" s="85" t="s">
        <v>1505</v>
      </c>
      <c r="C2806" s="3" t="s">
        <v>4082</v>
      </c>
      <c r="D2806" s="196">
        <v>4900</v>
      </c>
      <c r="E2806" s="62"/>
      <c r="G2806" s="60"/>
    </row>
    <row r="2807" spans="1:7" s="1" customFormat="1">
      <c r="A2807" s="84" t="s">
        <v>1503</v>
      </c>
      <c r="B2807" s="85">
        <v>10456</v>
      </c>
      <c r="C2807" s="3" t="s">
        <v>4083</v>
      </c>
      <c r="D2807" s="196">
        <v>1750</v>
      </c>
      <c r="E2807" s="62"/>
      <c r="G2807" s="60"/>
    </row>
    <row r="2808" spans="1:7" s="1" customFormat="1">
      <c r="A2808" s="84" t="s">
        <v>1503</v>
      </c>
      <c r="B2808" s="85" t="s">
        <v>1506</v>
      </c>
      <c r="C2808" s="3" t="s">
        <v>4084</v>
      </c>
      <c r="D2808" s="196">
        <v>2600</v>
      </c>
      <c r="E2808" s="62"/>
      <c r="G2808" s="60"/>
    </row>
    <row r="2809" spans="1:7" s="1" customFormat="1">
      <c r="A2809" s="84" t="s">
        <v>6256</v>
      </c>
      <c r="B2809" s="88">
        <v>10560</v>
      </c>
      <c r="C2809" s="3" t="s">
        <v>4085</v>
      </c>
      <c r="D2809" s="196">
        <v>10800</v>
      </c>
      <c r="E2809" s="62"/>
      <c r="G2809" s="60"/>
    </row>
    <row r="2810" spans="1:7" s="1" customFormat="1">
      <c r="A2810" s="84" t="s">
        <v>6257</v>
      </c>
      <c r="B2810" s="88">
        <v>10561</v>
      </c>
      <c r="C2810" s="3" t="s">
        <v>4086</v>
      </c>
      <c r="D2810" s="196">
        <v>10800</v>
      </c>
      <c r="E2810" s="62"/>
      <c r="G2810" s="60"/>
    </row>
    <row r="2811" spans="1:7" s="1" customFormat="1">
      <c r="A2811" s="84" t="s">
        <v>6257</v>
      </c>
      <c r="B2811" s="88">
        <v>10562</v>
      </c>
      <c r="C2811" s="3" t="s">
        <v>4087</v>
      </c>
      <c r="D2811" s="196">
        <v>10800</v>
      </c>
      <c r="E2811" s="62"/>
      <c r="G2811" s="60"/>
    </row>
    <row r="2812" spans="1:7" s="1" customFormat="1">
      <c r="A2812" s="84" t="s">
        <v>6258</v>
      </c>
      <c r="B2812" s="88">
        <v>10563</v>
      </c>
      <c r="C2812" s="3" t="s">
        <v>4088</v>
      </c>
      <c r="D2812" s="196">
        <v>8200</v>
      </c>
      <c r="E2812" s="62"/>
      <c r="G2812" s="60"/>
    </row>
    <row r="2813" spans="1:7" s="1" customFormat="1" ht="40.5">
      <c r="A2813" s="84" t="s">
        <v>6258</v>
      </c>
      <c r="B2813" s="88">
        <v>10564</v>
      </c>
      <c r="C2813" s="3" t="s">
        <v>4089</v>
      </c>
      <c r="D2813" s="196">
        <v>19000</v>
      </c>
      <c r="E2813" s="62"/>
      <c r="G2813" s="60"/>
    </row>
    <row r="2814" spans="1:7" s="1" customFormat="1" ht="40.5">
      <c r="A2814" s="84" t="s">
        <v>6259</v>
      </c>
      <c r="B2814" s="88">
        <v>10565</v>
      </c>
      <c r="C2814" s="3" t="s">
        <v>4090</v>
      </c>
      <c r="D2814" s="196">
        <v>15200</v>
      </c>
      <c r="E2814" s="62"/>
      <c r="G2814" s="60"/>
    </row>
    <row r="2815" spans="1:7" s="1" customFormat="1">
      <c r="A2815" s="84" t="s">
        <v>6260</v>
      </c>
      <c r="B2815" s="88">
        <v>10566</v>
      </c>
      <c r="C2815" s="3" t="s">
        <v>4091</v>
      </c>
      <c r="D2815" s="196">
        <v>6800</v>
      </c>
      <c r="E2815" s="62"/>
      <c r="G2815" s="60"/>
    </row>
    <row r="2816" spans="1:7" s="1" customFormat="1" ht="40.5">
      <c r="A2816" s="84" t="s">
        <v>6261</v>
      </c>
      <c r="B2816" s="88">
        <v>10567</v>
      </c>
      <c r="C2816" s="3" t="s">
        <v>4092</v>
      </c>
      <c r="D2816" s="196">
        <v>7500</v>
      </c>
      <c r="E2816" s="62"/>
      <c r="G2816" s="60"/>
    </row>
    <row r="2817" spans="1:7" s="1" customFormat="1" ht="24">
      <c r="A2817" s="84" t="s">
        <v>2033</v>
      </c>
      <c r="B2817" s="88">
        <v>10568</v>
      </c>
      <c r="C2817" s="3" t="s">
        <v>5494</v>
      </c>
      <c r="D2817" s="196">
        <v>10900</v>
      </c>
      <c r="E2817" s="62"/>
      <c r="G2817" s="60"/>
    </row>
    <row r="2818" spans="1:7" s="1" customFormat="1" ht="24">
      <c r="A2818" s="84" t="s">
        <v>2033</v>
      </c>
      <c r="B2818" s="88">
        <v>10569</v>
      </c>
      <c r="C2818" s="3" t="s">
        <v>5495</v>
      </c>
      <c r="D2818" s="196">
        <v>7000</v>
      </c>
      <c r="E2818" s="62"/>
      <c r="G2818" s="60"/>
    </row>
    <row r="2819" spans="1:7" s="1" customFormat="1" ht="44.25">
      <c r="A2819" s="84" t="s">
        <v>2032</v>
      </c>
      <c r="B2819" s="88">
        <v>10570</v>
      </c>
      <c r="C2819" s="3" t="s">
        <v>5496</v>
      </c>
      <c r="D2819" s="196">
        <v>10900</v>
      </c>
      <c r="E2819" s="62"/>
      <c r="G2819" s="60"/>
    </row>
    <row r="2820" spans="1:7" s="1" customFormat="1" ht="44.25">
      <c r="A2820" s="84" t="s">
        <v>2032</v>
      </c>
      <c r="B2820" s="88">
        <v>10571</v>
      </c>
      <c r="C2820" s="3" t="s">
        <v>5497</v>
      </c>
      <c r="D2820" s="196">
        <v>11900</v>
      </c>
      <c r="E2820" s="62"/>
      <c r="G2820" s="60"/>
    </row>
    <row r="2821" spans="1:7" s="1" customFormat="1">
      <c r="A2821" s="267" t="s">
        <v>4093</v>
      </c>
      <c r="B2821" s="268"/>
      <c r="C2821" s="269"/>
      <c r="D2821" s="181"/>
      <c r="E2821" s="52"/>
      <c r="G2821" s="60"/>
    </row>
    <row r="2822" spans="1:7" s="1" customFormat="1">
      <c r="A2822" s="26" t="s">
        <v>4128</v>
      </c>
      <c r="B2822" s="27"/>
      <c r="C2822" s="27"/>
      <c r="D2822" s="181"/>
      <c r="E2822" s="28"/>
      <c r="G2822" s="60"/>
    </row>
    <row r="2823" spans="1:7" s="1" customFormat="1">
      <c r="A2823" s="23" t="s">
        <v>4129</v>
      </c>
      <c r="B2823" s="24"/>
      <c r="C2823" s="24"/>
      <c r="D2823" s="181"/>
      <c r="E2823" s="25"/>
      <c r="G2823" s="60"/>
    </row>
    <row r="2824" spans="1:7" s="1" customFormat="1">
      <c r="A2824" s="62" t="s">
        <v>1531</v>
      </c>
      <c r="B2824" s="61" t="s">
        <v>1532</v>
      </c>
      <c r="C2824" s="3" t="s">
        <v>4130</v>
      </c>
      <c r="D2824" s="196">
        <v>200000</v>
      </c>
      <c r="E2824" s="62"/>
      <c r="G2824" s="60"/>
    </row>
    <row r="2825" spans="1:7" s="1" customFormat="1">
      <c r="A2825" s="62" t="s">
        <v>1531</v>
      </c>
      <c r="B2825" s="61" t="s">
        <v>1534</v>
      </c>
      <c r="C2825" s="3" t="s">
        <v>4132</v>
      </c>
      <c r="D2825" s="196">
        <v>123000</v>
      </c>
      <c r="E2825" s="62"/>
      <c r="G2825" s="60"/>
    </row>
    <row r="2826" spans="1:7" s="1" customFormat="1">
      <c r="A2826" s="62" t="s">
        <v>1531</v>
      </c>
      <c r="B2826" s="61" t="s">
        <v>1533</v>
      </c>
      <c r="C2826" s="3" t="s">
        <v>4131</v>
      </c>
      <c r="D2826" s="196">
        <v>71000</v>
      </c>
      <c r="E2826" s="62"/>
      <c r="G2826" s="60"/>
    </row>
    <row r="2827" spans="1:7" s="1" customFormat="1">
      <c r="A2827" s="62" t="s">
        <v>1535</v>
      </c>
      <c r="B2827" s="61" t="s">
        <v>1536</v>
      </c>
      <c r="C2827" s="3" t="s">
        <v>4133</v>
      </c>
      <c r="D2827" s="196">
        <v>352000</v>
      </c>
      <c r="E2827" s="62"/>
      <c r="G2827" s="60"/>
    </row>
    <row r="2828" spans="1:7" s="1" customFormat="1">
      <c r="A2828" s="62" t="s">
        <v>2041</v>
      </c>
      <c r="B2828" s="61" t="s">
        <v>1537</v>
      </c>
      <c r="C2828" s="3" t="s">
        <v>4134</v>
      </c>
      <c r="D2828" s="196">
        <v>100000</v>
      </c>
      <c r="E2828" s="62"/>
      <c r="G2828" s="60"/>
    </row>
    <row r="2829" spans="1:7" s="1" customFormat="1">
      <c r="A2829" s="62" t="s">
        <v>1538</v>
      </c>
      <c r="B2829" s="61" t="s">
        <v>1539</v>
      </c>
      <c r="C2829" s="3" t="s">
        <v>4135</v>
      </c>
      <c r="D2829" s="196">
        <v>51000</v>
      </c>
      <c r="E2829" s="62"/>
      <c r="G2829" s="60"/>
    </row>
    <row r="2830" spans="1:7" s="1" customFormat="1">
      <c r="A2830" s="62" t="s">
        <v>398</v>
      </c>
      <c r="B2830" s="61" t="s">
        <v>1540</v>
      </c>
      <c r="C2830" s="3" t="s">
        <v>4136</v>
      </c>
      <c r="D2830" s="196">
        <v>105000</v>
      </c>
      <c r="E2830" s="62"/>
      <c r="G2830" s="60"/>
    </row>
    <row r="2831" spans="1:7" s="1" customFormat="1">
      <c r="A2831" s="62" t="s">
        <v>1541</v>
      </c>
      <c r="B2831" s="61" t="s">
        <v>1542</v>
      </c>
      <c r="C2831" s="3" t="s">
        <v>4137</v>
      </c>
      <c r="D2831" s="196">
        <v>33000</v>
      </c>
      <c r="E2831" s="62"/>
      <c r="G2831" s="60"/>
    </row>
    <row r="2832" spans="1:7" s="1" customFormat="1">
      <c r="A2832" s="62" t="s">
        <v>1206</v>
      </c>
      <c r="B2832" s="61" t="s">
        <v>1543</v>
      </c>
      <c r="C2832" s="3" t="s">
        <v>4138</v>
      </c>
      <c r="D2832" s="196">
        <v>78000</v>
      </c>
      <c r="E2832" s="62"/>
      <c r="G2832" s="60"/>
    </row>
    <row r="2833" spans="1:7" s="1" customFormat="1">
      <c r="A2833" s="62" t="s">
        <v>1544</v>
      </c>
      <c r="B2833" s="61" t="s">
        <v>1545</v>
      </c>
      <c r="C2833" s="3" t="s">
        <v>4139</v>
      </c>
      <c r="D2833" s="196">
        <v>74000</v>
      </c>
      <c r="E2833" s="62"/>
      <c r="G2833" s="60"/>
    </row>
    <row r="2834" spans="1:7" s="1" customFormat="1">
      <c r="A2834" s="62" t="s">
        <v>491</v>
      </c>
      <c r="B2834" s="61" t="s">
        <v>1546</v>
      </c>
      <c r="C2834" s="3" t="s">
        <v>4140</v>
      </c>
      <c r="D2834" s="196">
        <v>15000</v>
      </c>
      <c r="E2834" s="62"/>
      <c r="G2834" s="60"/>
    </row>
    <row r="2835" spans="1:7" s="1" customFormat="1">
      <c r="A2835" s="62" t="s">
        <v>1547</v>
      </c>
      <c r="B2835" s="61" t="s">
        <v>1548</v>
      </c>
      <c r="C2835" s="3" t="s">
        <v>4141</v>
      </c>
      <c r="D2835" s="196">
        <v>12000</v>
      </c>
      <c r="E2835" s="62"/>
      <c r="G2835" s="60"/>
    </row>
    <row r="2836" spans="1:7" s="1" customFormat="1">
      <c r="A2836" s="62" t="s">
        <v>2042</v>
      </c>
      <c r="B2836" s="61" t="s">
        <v>1549</v>
      </c>
      <c r="C2836" s="3" t="s">
        <v>4142</v>
      </c>
      <c r="D2836" s="196">
        <v>12000</v>
      </c>
      <c r="E2836" s="62"/>
      <c r="G2836" s="60"/>
    </row>
    <row r="2837" spans="1:7" s="1" customFormat="1">
      <c r="A2837" s="62" t="s">
        <v>1550</v>
      </c>
      <c r="B2837" s="61" t="s">
        <v>1551</v>
      </c>
      <c r="C2837" s="3" t="s">
        <v>4143</v>
      </c>
      <c r="D2837" s="196">
        <v>12000</v>
      </c>
      <c r="E2837" s="62"/>
      <c r="G2837" s="60"/>
    </row>
    <row r="2838" spans="1:7" s="1" customFormat="1">
      <c r="A2838" s="62" t="s">
        <v>2043</v>
      </c>
      <c r="B2838" s="61" t="s">
        <v>1552</v>
      </c>
      <c r="C2838" s="3" t="s">
        <v>4144</v>
      </c>
      <c r="D2838" s="196">
        <v>12000</v>
      </c>
      <c r="E2838" s="62"/>
      <c r="G2838" s="60"/>
    </row>
    <row r="2839" spans="1:7" s="1" customFormat="1">
      <c r="A2839" s="62" t="s">
        <v>495</v>
      </c>
      <c r="B2839" s="61" t="s">
        <v>1553</v>
      </c>
      <c r="C2839" s="3" t="s">
        <v>4145</v>
      </c>
      <c r="D2839" s="196">
        <v>12000</v>
      </c>
      <c r="E2839" s="62"/>
      <c r="G2839" s="60"/>
    </row>
    <row r="2840" spans="1:7" s="1" customFormat="1">
      <c r="A2840" s="62" t="s">
        <v>1554</v>
      </c>
      <c r="B2840" s="61" t="s">
        <v>1555</v>
      </c>
      <c r="C2840" s="3" t="s">
        <v>4146</v>
      </c>
      <c r="D2840" s="196">
        <v>13000</v>
      </c>
      <c r="E2840" s="62"/>
      <c r="G2840" s="60"/>
    </row>
    <row r="2841" spans="1:7" s="1" customFormat="1">
      <c r="A2841" s="62" t="s">
        <v>1556</v>
      </c>
      <c r="B2841" s="61" t="s">
        <v>1557</v>
      </c>
      <c r="C2841" s="3" t="s">
        <v>4147</v>
      </c>
      <c r="D2841" s="196">
        <v>57000</v>
      </c>
      <c r="E2841" s="62"/>
      <c r="G2841" s="60"/>
    </row>
    <row r="2842" spans="1:7" s="1" customFormat="1">
      <c r="A2842" s="62" t="s">
        <v>1558</v>
      </c>
      <c r="B2842" s="61" t="s">
        <v>1559</v>
      </c>
      <c r="C2842" s="3" t="s">
        <v>4148</v>
      </c>
      <c r="D2842" s="196">
        <v>64000</v>
      </c>
      <c r="E2842" s="62"/>
      <c r="G2842" s="60"/>
    </row>
    <row r="2843" spans="1:7" s="1" customFormat="1">
      <c r="A2843" s="62" t="s">
        <v>1556</v>
      </c>
      <c r="B2843" s="61" t="s">
        <v>1560</v>
      </c>
      <c r="C2843" s="3" t="s">
        <v>4149</v>
      </c>
      <c r="D2843" s="196">
        <v>3500</v>
      </c>
      <c r="E2843" s="62"/>
      <c r="G2843" s="60"/>
    </row>
    <row r="2844" spans="1:7" s="1" customFormat="1">
      <c r="A2844" s="62" t="s">
        <v>1556</v>
      </c>
      <c r="B2844" s="61" t="s">
        <v>1561</v>
      </c>
      <c r="C2844" s="3" t="s">
        <v>4150</v>
      </c>
      <c r="D2844" s="196">
        <v>12000</v>
      </c>
      <c r="E2844" s="62"/>
      <c r="G2844" s="60"/>
    </row>
    <row r="2845" spans="1:7" s="1" customFormat="1">
      <c r="A2845" s="23" t="s">
        <v>4151</v>
      </c>
      <c r="B2845" s="39"/>
      <c r="C2845" s="24"/>
      <c r="D2845" s="181"/>
      <c r="E2845" s="25"/>
      <c r="G2845" s="60"/>
    </row>
    <row r="2846" spans="1:7" s="1" customFormat="1">
      <c r="A2846" s="84" t="s">
        <v>2044</v>
      </c>
      <c r="B2846" s="85" t="s">
        <v>1562</v>
      </c>
      <c r="C2846" s="3" t="s">
        <v>4152</v>
      </c>
      <c r="D2846" s="196">
        <v>107600</v>
      </c>
      <c r="E2846" s="62"/>
      <c r="G2846" s="60"/>
    </row>
    <row r="2847" spans="1:7" s="1" customFormat="1">
      <c r="A2847" s="84" t="s">
        <v>1563</v>
      </c>
      <c r="B2847" s="85" t="s">
        <v>1564</v>
      </c>
      <c r="C2847" s="3" t="s">
        <v>4153</v>
      </c>
      <c r="D2847" s="196">
        <v>291000</v>
      </c>
      <c r="E2847" s="62"/>
      <c r="G2847" s="60"/>
    </row>
    <row r="2848" spans="1:7" s="1" customFormat="1">
      <c r="A2848" s="84" t="s">
        <v>1565</v>
      </c>
      <c r="B2848" s="85" t="s">
        <v>1566</v>
      </c>
      <c r="C2848" s="3" t="s">
        <v>4154</v>
      </c>
      <c r="D2848" s="196">
        <v>280000</v>
      </c>
      <c r="E2848" s="62"/>
      <c r="G2848" s="60"/>
    </row>
    <row r="2849" spans="1:7" s="1" customFormat="1">
      <c r="A2849" s="84" t="s">
        <v>2044</v>
      </c>
      <c r="B2849" s="85" t="s">
        <v>1567</v>
      </c>
      <c r="C2849" s="3" t="s">
        <v>4155</v>
      </c>
      <c r="D2849" s="196">
        <v>165000</v>
      </c>
      <c r="E2849" s="62"/>
      <c r="G2849" s="60"/>
    </row>
    <row r="2850" spans="1:7" s="1" customFormat="1">
      <c r="A2850" s="84" t="s">
        <v>2044</v>
      </c>
      <c r="B2850" s="85" t="s">
        <v>1568</v>
      </c>
      <c r="C2850" s="3" t="s">
        <v>4156</v>
      </c>
      <c r="D2850" s="196">
        <v>187000</v>
      </c>
      <c r="E2850" s="62"/>
      <c r="G2850" s="60"/>
    </row>
    <row r="2851" spans="1:7" s="1" customFormat="1">
      <c r="A2851" s="84" t="s">
        <v>2044</v>
      </c>
      <c r="B2851" s="85" t="s">
        <v>1569</v>
      </c>
      <c r="C2851" s="3" t="s">
        <v>4157</v>
      </c>
      <c r="D2851" s="196">
        <v>374200</v>
      </c>
      <c r="E2851" s="62"/>
      <c r="G2851" s="60"/>
    </row>
    <row r="2852" spans="1:7" s="1" customFormat="1">
      <c r="A2852" s="84" t="s">
        <v>2044</v>
      </c>
      <c r="B2852" s="85" t="s">
        <v>1570</v>
      </c>
      <c r="C2852" s="3" t="s">
        <v>4158</v>
      </c>
      <c r="D2852" s="196">
        <v>661000</v>
      </c>
      <c r="E2852" s="62"/>
      <c r="G2852" s="60"/>
    </row>
    <row r="2853" spans="1:7" s="1" customFormat="1">
      <c r="A2853" s="84" t="s">
        <v>1571</v>
      </c>
      <c r="B2853" s="85" t="s">
        <v>1572</v>
      </c>
      <c r="C2853" s="3" t="s">
        <v>4159</v>
      </c>
      <c r="D2853" s="196">
        <v>206000</v>
      </c>
      <c r="E2853" s="62"/>
      <c r="G2853" s="60"/>
    </row>
    <row r="2854" spans="1:7" s="1" customFormat="1">
      <c r="A2854" s="84" t="s">
        <v>1571</v>
      </c>
      <c r="B2854" s="85" t="s">
        <v>1573</v>
      </c>
      <c r="C2854" s="3" t="s">
        <v>4160</v>
      </c>
      <c r="D2854" s="196">
        <v>190000</v>
      </c>
      <c r="E2854" s="62"/>
      <c r="G2854" s="60"/>
    </row>
    <row r="2855" spans="1:7" s="1" customFormat="1">
      <c r="A2855" s="84" t="s">
        <v>1574</v>
      </c>
      <c r="B2855" s="85" t="s">
        <v>1575</v>
      </c>
      <c r="C2855" s="3" t="s">
        <v>4161</v>
      </c>
      <c r="D2855" s="196">
        <v>339000</v>
      </c>
      <c r="E2855" s="62"/>
      <c r="G2855" s="60"/>
    </row>
    <row r="2856" spans="1:7" s="1" customFormat="1">
      <c r="A2856" s="84" t="s">
        <v>2044</v>
      </c>
      <c r="B2856" s="85" t="s">
        <v>1576</v>
      </c>
      <c r="C2856" s="3" t="s">
        <v>4162</v>
      </c>
      <c r="D2856" s="196">
        <v>289000</v>
      </c>
      <c r="E2856" s="62"/>
      <c r="G2856" s="60"/>
    </row>
    <row r="2857" spans="1:7" s="1" customFormat="1">
      <c r="A2857" s="84" t="s">
        <v>2045</v>
      </c>
      <c r="B2857" s="85" t="s">
        <v>1577</v>
      </c>
      <c r="C2857" s="3" t="s">
        <v>4163</v>
      </c>
      <c r="D2857" s="196">
        <v>365000</v>
      </c>
      <c r="E2857" s="62"/>
      <c r="G2857" s="60"/>
    </row>
    <row r="2858" spans="1:7" s="1" customFormat="1">
      <c r="A2858" s="84" t="s">
        <v>2045</v>
      </c>
      <c r="B2858" s="85" t="s">
        <v>1578</v>
      </c>
      <c r="C2858" s="3" t="s">
        <v>4164</v>
      </c>
      <c r="D2858" s="196">
        <v>596000</v>
      </c>
      <c r="E2858" s="62"/>
      <c r="G2858" s="60"/>
    </row>
    <row r="2859" spans="1:7" s="1" customFormat="1">
      <c r="A2859" s="84" t="s">
        <v>2045</v>
      </c>
      <c r="B2859" s="85" t="s">
        <v>1579</v>
      </c>
      <c r="C2859" s="3" t="s">
        <v>4165</v>
      </c>
      <c r="D2859" s="196">
        <v>327500</v>
      </c>
      <c r="E2859" s="62"/>
      <c r="G2859" s="60"/>
    </row>
    <row r="2860" spans="1:7" s="1" customFormat="1">
      <c r="A2860" s="84" t="s">
        <v>2045</v>
      </c>
      <c r="B2860" s="85" t="s">
        <v>1580</v>
      </c>
      <c r="C2860" s="3" t="s">
        <v>4166</v>
      </c>
      <c r="D2860" s="196">
        <v>61000</v>
      </c>
      <c r="E2860" s="62"/>
      <c r="G2860" s="60"/>
    </row>
    <row r="2861" spans="1:7" s="1" customFormat="1">
      <c r="A2861" s="84" t="s">
        <v>2045</v>
      </c>
      <c r="B2861" s="85" t="s">
        <v>1581</v>
      </c>
      <c r="C2861" s="3" t="s">
        <v>4167</v>
      </c>
      <c r="D2861" s="196">
        <v>82000</v>
      </c>
      <c r="E2861" s="62"/>
      <c r="G2861" s="60"/>
    </row>
    <row r="2862" spans="1:7" s="1" customFormat="1">
      <c r="A2862" s="84" t="s">
        <v>2045</v>
      </c>
      <c r="B2862" s="85" t="s">
        <v>1582</v>
      </c>
      <c r="C2862" s="3" t="s">
        <v>4168</v>
      </c>
      <c r="D2862" s="196">
        <v>225000</v>
      </c>
      <c r="E2862" s="62"/>
      <c r="G2862" s="60"/>
    </row>
    <row r="2863" spans="1:7" s="1" customFormat="1">
      <c r="A2863" s="84" t="s">
        <v>2045</v>
      </c>
      <c r="B2863" s="85" t="s">
        <v>1583</v>
      </c>
      <c r="C2863" s="3" t="s">
        <v>4169</v>
      </c>
      <c r="D2863" s="196">
        <v>185000</v>
      </c>
      <c r="E2863" s="62"/>
      <c r="G2863" s="60"/>
    </row>
    <row r="2864" spans="1:7" s="1" customFormat="1">
      <c r="A2864" s="84" t="s">
        <v>1584</v>
      </c>
      <c r="B2864" s="85" t="s">
        <v>1585</v>
      </c>
      <c r="C2864" s="3" t="s">
        <v>4170</v>
      </c>
      <c r="D2864" s="196">
        <v>521000</v>
      </c>
      <c r="E2864" s="62"/>
      <c r="G2864" s="60"/>
    </row>
    <row r="2865" spans="1:7" s="1" customFormat="1">
      <c r="A2865" s="84" t="s">
        <v>1584</v>
      </c>
      <c r="B2865" s="85" t="s">
        <v>1586</v>
      </c>
      <c r="C2865" s="3" t="s">
        <v>4171</v>
      </c>
      <c r="D2865" s="196">
        <v>614000</v>
      </c>
      <c r="E2865" s="62"/>
      <c r="G2865" s="60"/>
    </row>
    <row r="2866" spans="1:7" s="1" customFormat="1">
      <c r="A2866" s="84" t="s">
        <v>2045</v>
      </c>
      <c r="B2866" s="85" t="s">
        <v>1587</v>
      </c>
      <c r="C2866" s="3" t="s">
        <v>4172</v>
      </c>
      <c r="D2866" s="196">
        <v>643000</v>
      </c>
      <c r="E2866" s="62"/>
      <c r="G2866" s="60"/>
    </row>
    <row r="2867" spans="1:7" s="1" customFormat="1">
      <c r="A2867" s="84" t="s">
        <v>2045</v>
      </c>
      <c r="B2867" s="85" t="s">
        <v>1588</v>
      </c>
      <c r="C2867" s="3" t="s">
        <v>4173</v>
      </c>
      <c r="D2867" s="196">
        <v>573000</v>
      </c>
      <c r="E2867" s="62"/>
      <c r="G2867" s="60"/>
    </row>
    <row r="2868" spans="1:7" s="1" customFormat="1">
      <c r="A2868" s="84" t="s">
        <v>4470</v>
      </c>
      <c r="B2868" s="85" t="s">
        <v>4471</v>
      </c>
      <c r="C2868" s="3" t="s">
        <v>4498</v>
      </c>
      <c r="D2868" s="196">
        <v>182000</v>
      </c>
      <c r="E2868" s="62"/>
      <c r="G2868" s="60"/>
    </row>
    <row r="2869" spans="1:7" s="1" customFormat="1">
      <c r="A2869" s="84" t="s">
        <v>4472</v>
      </c>
      <c r="B2869" s="85" t="s">
        <v>4473</v>
      </c>
      <c r="C2869" s="3" t="s">
        <v>4499</v>
      </c>
      <c r="D2869" s="196">
        <v>109000</v>
      </c>
      <c r="E2869" s="62"/>
      <c r="G2869" s="60"/>
    </row>
    <row r="2870" spans="1:7" s="1" customFormat="1">
      <c r="A2870" s="84" t="s">
        <v>4474</v>
      </c>
      <c r="B2870" s="85" t="s">
        <v>4475</v>
      </c>
      <c r="C2870" s="3" t="s">
        <v>4500</v>
      </c>
      <c r="D2870" s="196">
        <v>88000</v>
      </c>
      <c r="E2870" s="62"/>
      <c r="G2870" s="60"/>
    </row>
    <row r="2871" spans="1:7" s="1" customFormat="1">
      <c r="A2871" s="84" t="s">
        <v>4476</v>
      </c>
      <c r="B2871" s="85" t="s">
        <v>4477</v>
      </c>
      <c r="C2871" s="3" t="s">
        <v>4501</v>
      </c>
      <c r="D2871" s="196">
        <v>193000</v>
      </c>
      <c r="E2871" s="62"/>
      <c r="G2871" s="60"/>
    </row>
    <row r="2872" spans="1:7" s="1" customFormat="1">
      <c r="A2872" s="84" t="s">
        <v>4476</v>
      </c>
      <c r="B2872" s="85" t="s">
        <v>4478</v>
      </c>
      <c r="C2872" s="3" t="s">
        <v>4502</v>
      </c>
      <c r="D2872" s="196">
        <v>374300</v>
      </c>
      <c r="E2872" s="62"/>
      <c r="G2872" s="60"/>
    </row>
    <row r="2873" spans="1:7" s="1" customFormat="1">
      <c r="A2873" s="84" t="s">
        <v>4476</v>
      </c>
      <c r="B2873" s="85" t="s">
        <v>4479</v>
      </c>
      <c r="C2873" s="3" t="s">
        <v>4503</v>
      </c>
      <c r="D2873" s="196">
        <v>940000</v>
      </c>
      <c r="E2873" s="62"/>
      <c r="G2873" s="60"/>
    </row>
    <row r="2874" spans="1:7" s="1" customFormat="1">
      <c r="A2874" s="84" t="s">
        <v>4476</v>
      </c>
      <c r="B2874" s="85" t="s">
        <v>4480</v>
      </c>
      <c r="C2874" s="3" t="s">
        <v>4504</v>
      </c>
      <c r="D2874" s="196">
        <v>280000</v>
      </c>
      <c r="E2874" s="62"/>
      <c r="G2874" s="60"/>
    </row>
    <row r="2875" spans="1:7" s="1" customFormat="1">
      <c r="A2875" s="84" t="s">
        <v>4476</v>
      </c>
      <c r="B2875" s="85" t="s">
        <v>4481</v>
      </c>
      <c r="C2875" s="3" t="s">
        <v>4505</v>
      </c>
      <c r="D2875" s="196">
        <v>409000</v>
      </c>
      <c r="E2875" s="62"/>
      <c r="G2875" s="60"/>
    </row>
    <row r="2876" spans="1:7" s="1" customFormat="1">
      <c r="A2876" s="84" t="s">
        <v>4482</v>
      </c>
      <c r="B2876" s="85" t="s">
        <v>4483</v>
      </c>
      <c r="C2876" s="3" t="s">
        <v>4506</v>
      </c>
      <c r="D2876" s="196">
        <v>2665000</v>
      </c>
      <c r="E2876" s="62"/>
      <c r="G2876" s="60"/>
    </row>
    <row r="2877" spans="1:7" s="1" customFormat="1">
      <c r="A2877" s="84" t="s">
        <v>4484</v>
      </c>
      <c r="B2877" s="85" t="s">
        <v>4485</v>
      </c>
      <c r="C2877" s="3" t="s">
        <v>4507</v>
      </c>
      <c r="D2877" s="196">
        <v>79000</v>
      </c>
      <c r="E2877" s="62"/>
      <c r="G2877" s="60"/>
    </row>
    <row r="2878" spans="1:7" s="1" customFormat="1">
      <c r="A2878" s="84" t="s">
        <v>4486</v>
      </c>
      <c r="B2878" s="85" t="s">
        <v>4487</v>
      </c>
      <c r="C2878" s="3" t="s">
        <v>4508</v>
      </c>
      <c r="D2878" s="196">
        <v>43000</v>
      </c>
      <c r="E2878" s="62"/>
      <c r="G2878" s="60"/>
    </row>
    <row r="2879" spans="1:7" s="1" customFormat="1">
      <c r="A2879" s="84" t="s">
        <v>4488</v>
      </c>
      <c r="B2879" s="85" t="s">
        <v>4489</v>
      </c>
      <c r="C2879" s="3" t="s">
        <v>4509</v>
      </c>
      <c r="D2879" s="196">
        <v>355000</v>
      </c>
      <c r="E2879" s="62"/>
      <c r="G2879" s="60"/>
    </row>
    <row r="2880" spans="1:7" s="1" customFormat="1">
      <c r="A2880" s="84" t="s">
        <v>2044</v>
      </c>
      <c r="B2880" s="85" t="s">
        <v>4490</v>
      </c>
      <c r="C2880" s="3" t="s">
        <v>4510</v>
      </c>
      <c r="D2880" s="196">
        <v>157000</v>
      </c>
      <c r="E2880" s="62"/>
      <c r="G2880" s="60"/>
    </row>
    <row r="2881" spans="1:7" s="1" customFormat="1">
      <c r="A2881" s="84" t="s">
        <v>4494</v>
      </c>
      <c r="B2881" s="85" t="s">
        <v>4495</v>
      </c>
      <c r="C2881" s="3" t="s">
        <v>4513</v>
      </c>
      <c r="D2881" s="196">
        <v>153000</v>
      </c>
      <c r="E2881" s="62"/>
      <c r="G2881" s="60"/>
    </row>
    <row r="2882" spans="1:7" s="1" customFormat="1">
      <c r="A2882" s="84" t="s">
        <v>1593</v>
      </c>
      <c r="B2882" s="85" t="s">
        <v>1594</v>
      </c>
      <c r="C2882" s="3" t="s">
        <v>4177</v>
      </c>
      <c r="D2882" s="196">
        <v>60000</v>
      </c>
      <c r="E2882" s="62"/>
      <c r="G2882" s="60"/>
    </row>
    <row r="2883" spans="1:7" s="1" customFormat="1">
      <c r="A2883" s="84" t="s">
        <v>1595</v>
      </c>
      <c r="B2883" s="85" t="s">
        <v>1596</v>
      </c>
      <c r="C2883" s="3" t="s">
        <v>4178</v>
      </c>
      <c r="D2883" s="196">
        <v>72000</v>
      </c>
      <c r="E2883" s="62"/>
      <c r="G2883" s="60"/>
    </row>
    <row r="2884" spans="1:7" s="1" customFormat="1">
      <c r="A2884" s="84" t="s">
        <v>1597</v>
      </c>
      <c r="B2884" s="85" t="s">
        <v>1598</v>
      </c>
      <c r="C2884" s="3" t="s">
        <v>4179</v>
      </c>
      <c r="D2884" s="196">
        <v>123000</v>
      </c>
      <c r="E2884" s="62"/>
      <c r="G2884" s="60"/>
    </row>
    <row r="2885" spans="1:7" s="1" customFormat="1">
      <c r="A2885" s="84" t="s">
        <v>1668</v>
      </c>
      <c r="B2885" s="85" t="s">
        <v>1606</v>
      </c>
      <c r="C2885" s="3" t="s">
        <v>4185</v>
      </c>
      <c r="D2885" s="196">
        <v>36500</v>
      </c>
      <c r="E2885" s="62"/>
      <c r="G2885" s="60"/>
    </row>
    <row r="2886" spans="1:7" s="1" customFormat="1">
      <c r="A2886" s="84" t="s">
        <v>1667</v>
      </c>
      <c r="B2886" s="85" t="s">
        <v>1607</v>
      </c>
      <c r="C2886" s="3" t="s">
        <v>4186</v>
      </c>
      <c r="D2886" s="196">
        <v>150000</v>
      </c>
      <c r="E2886" s="62"/>
      <c r="G2886" s="60"/>
    </row>
    <row r="2887" spans="1:7" s="1" customFormat="1">
      <c r="A2887" s="84" t="s">
        <v>4491</v>
      </c>
      <c r="B2887" s="85" t="s">
        <v>4492</v>
      </c>
      <c r="C2887" s="3" t="s">
        <v>4511</v>
      </c>
      <c r="D2887" s="196">
        <v>103000</v>
      </c>
      <c r="E2887" s="62"/>
      <c r="G2887" s="60"/>
    </row>
    <row r="2888" spans="1:7" s="1" customFormat="1">
      <c r="A2888" s="84" t="s">
        <v>4491</v>
      </c>
      <c r="B2888" s="85" t="s">
        <v>4493</v>
      </c>
      <c r="C2888" s="3" t="s">
        <v>4512</v>
      </c>
      <c r="D2888" s="196">
        <v>270000</v>
      </c>
      <c r="E2888" s="62"/>
      <c r="G2888" s="60"/>
    </row>
    <row r="2889" spans="1:7" s="1" customFormat="1">
      <c r="A2889" s="84" t="s">
        <v>1589</v>
      </c>
      <c r="B2889" s="85" t="s">
        <v>1590</v>
      </c>
      <c r="C2889" s="3" t="s">
        <v>4174</v>
      </c>
      <c r="D2889" s="196">
        <v>50000</v>
      </c>
      <c r="E2889" s="62"/>
      <c r="G2889" s="60"/>
    </row>
    <row r="2890" spans="1:7" s="1" customFormat="1">
      <c r="A2890" s="84" t="s">
        <v>2046</v>
      </c>
      <c r="B2890" s="85" t="s">
        <v>1591</v>
      </c>
      <c r="C2890" s="3" t="s">
        <v>4175</v>
      </c>
      <c r="D2890" s="196">
        <v>92000</v>
      </c>
      <c r="E2890" s="62"/>
      <c r="G2890" s="60"/>
    </row>
    <row r="2891" spans="1:7" s="1" customFormat="1" ht="40.5">
      <c r="A2891" s="84" t="s">
        <v>717</v>
      </c>
      <c r="B2891" s="85" t="s">
        <v>1592</v>
      </c>
      <c r="C2891" s="3" t="s">
        <v>4176</v>
      </c>
      <c r="D2891" s="196">
        <v>130000</v>
      </c>
      <c r="E2891" s="62"/>
      <c r="G2891" s="60"/>
    </row>
    <row r="2892" spans="1:7" s="1" customFormat="1">
      <c r="A2892" s="84" t="s">
        <v>1599</v>
      </c>
      <c r="B2892" s="85" t="s">
        <v>1600</v>
      </c>
      <c r="C2892" s="3" t="s">
        <v>4180</v>
      </c>
      <c r="D2892" s="196">
        <v>88000</v>
      </c>
      <c r="E2892" s="62"/>
      <c r="G2892" s="60"/>
    </row>
    <row r="2893" spans="1:7" s="1" customFormat="1">
      <c r="A2893" s="84" t="s">
        <v>2046</v>
      </c>
      <c r="B2893" s="85" t="s">
        <v>1601</v>
      </c>
      <c r="C2893" s="3" t="s">
        <v>4181</v>
      </c>
      <c r="D2893" s="196">
        <v>153000</v>
      </c>
      <c r="E2893" s="62"/>
      <c r="G2893" s="60"/>
    </row>
    <row r="2894" spans="1:7" s="1" customFormat="1">
      <c r="A2894" s="84" t="s">
        <v>2046</v>
      </c>
      <c r="B2894" s="85" t="s">
        <v>1602</v>
      </c>
      <c r="C2894" s="3" t="s">
        <v>4182</v>
      </c>
      <c r="D2894" s="196">
        <v>509000</v>
      </c>
      <c r="E2894" s="62"/>
      <c r="G2894" s="60"/>
    </row>
    <row r="2895" spans="1:7" s="1" customFormat="1">
      <c r="A2895" s="84" t="s">
        <v>2046</v>
      </c>
      <c r="B2895" s="85" t="s">
        <v>1603</v>
      </c>
      <c r="C2895" s="3" t="s">
        <v>4183</v>
      </c>
      <c r="D2895" s="196">
        <v>117000</v>
      </c>
      <c r="E2895" s="62"/>
      <c r="G2895" s="60"/>
    </row>
    <row r="2896" spans="1:7" s="1" customFormat="1">
      <c r="A2896" s="84" t="s">
        <v>2046</v>
      </c>
      <c r="B2896" s="85" t="s">
        <v>1605</v>
      </c>
      <c r="C2896" s="3" t="s">
        <v>4184</v>
      </c>
      <c r="D2896" s="196">
        <v>83000</v>
      </c>
      <c r="E2896" s="62"/>
      <c r="G2896" s="60"/>
    </row>
    <row r="2897" spans="1:7" s="1" customFormat="1">
      <c r="A2897" s="84" t="s">
        <v>2046</v>
      </c>
      <c r="B2897" s="85" t="s">
        <v>1608</v>
      </c>
      <c r="C2897" s="3" t="s">
        <v>4187</v>
      </c>
      <c r="D2897" s="196">
        <v>70000</v>
      </c>
      <c r="E2897" s="62"/>
      <c r="G2897" s="60"/>
    </row>
    <row r="2898" spans="1:7" s="1" customFormat="1">
      <c r="A2898" s="84" t="s">
        <v>2046</v>
      </c>
      <c r="B2898" s="85" t="s">
        <v>4496</v>
      </c>
      <c r="C2898" s="3" t="s">
        <v>4497</v>
      </c>
      <c r="D2898" s="196">
        <v>195000</v>
      </c>
      <c r="E2898" s="62"/>
      <c r="G2898" s="60"/>
    </row>
    <row r="2899" spans="1:7" s="1" customFormat="1">
      <c r="A2899" s="84" t="s">
        <v>2046</v>
      </c>
      <c r="B2899" s="85" t="s">
        <v>1610</v>
      </c>
      <c r="C2899" s="3" t="s">
        <v>4188</v>
      </c>
      <c r="D2899" s="196">
        <v>195000</v>
      </c>
      <c r="E2899" s="62"/>
      <c r="G2899" s="60"/>
    </row>
    <row r="2900" spans="1:7" s="1" customFormat="1">
      <c r="A2900" s="84" t="s">
        <v>2046</v>
      </c>
      <c r="B2900" s="85" t="s">
        <v>1611</v>
      </c>
      <c r="C2900" s="3" t="s">
        <v>4189</v>
      </c>
      <c r="D2900" s="196">
        <v>155000</v>
      </c>
      <c r="E2900" s="62"/>
      <c r="G2900" s="60"/>
    </row>
    <row r="2901" spans="1:7" s="1" customFormat="1">
      <c r="A2901" s="84" t="s">
        <v>2046</v>
      </c>
      <c r="B2901" s="85" t="s">
        <v>1612</v>
      </c>
      <c r="C2901" s="3" t="s">
        <v>4190</v>
      </c>
      <c r="D2901" s="196">
        <v>155000</v>
      </c>
      <c r="E2901" s="62"/>
      <c r="G2901" s="60"/>
    </row>
    <row r="2902" spans="1:7" s="1" customFormat="1">
      <c r="A2902" s="84" t="s">
        <v>5320</v>
      </c>
      <c r="B2902" s="85" t="s">
        <v>5321</v>
      </c>
      <c r="C2902" s="3" t="s">
        <v>5322</v>
      </c>
      <c r="D2902" s="196">
        <v>1379000</v>
      </c>
      <c r="E2902" s="62"/>
      <c r="G2902" s="60"/>
    </row>
    <row r="2903" spans="1:7" s="1" customFormat="1">
      <c r="A2903" s="84" t="s">
        <v>5320</v>
      </c>
      <c r="B2903" s="85" t="s">
        <v>6139</v>
      </c>
      <c r="C2903" s="3" t="s">
        <v>6236</v>
      </c>
      <c r="D2903" s="196">
        <v>2335000</v>
      </c>
      <c r="E2903" s="76"/>
      <c r="G2903" s="60"/>
    </row>
    <row r="2904" spans="1:7" s="1" customFormat="1" ht="40.5">
      <c r="A2904" s="103" t="s">
        <v>6584</v>
      </c>
      <c r="B2904" s="85" t="s">
        <v>6585</v>
      </c>
      <c r="C2904" s="232" t="s">
        <v>6648</v>
      </c>
      <c r="D2904" s="196">
        <v>1450000</v>
      </c>
      <c r="E2904" s="199"/>
      <c r="G2904" s="60"/>
    </row>
    <row r="2905" spans="1:7" s="1" customFormat="1" ht="60.75">
      <c r="A2905" s="103" t="s">
        <v>6587</v>
      </c>
      <c r="B2905" s="85" t="s">
        <v>6588</v>
      </c>
      <c r="C2905" s="232" t="s">
        <v>6647</v>
      </c>
      <c r="D2905" s="235">
        <v>2667518.89</v>
      </c>
      <c r="E2905" s="200"/>
      <c r="G2905" s="60"/>
    </row>
    <row r="2906" spans="1:7" s="1" customFormat="1" ht="81">
      <c r="A2906" s="103"/>
      <c r="B2906" s="85" t="s">
        <v>6590</v>
      </c>
      <c r="C2906" s="234" t="s">
        <v>6649</v>
      </c>
      <c r="D2906" s="235">
        <v>2825123.22</v>
      </c>
      <c r="E2906" s="200"/>
      <c r="G2906" s="60"/>
    </row>
    <row r="2907" spans="1:7" s="1" customFormat="1" ht="28.5" customHeight="1">
      <c r="A2907" s="26" t="s">
        <v>4191</v>
      </c>
      <c r="B2907" s="182"/>
      <c r="C2907" s="27"/>
      <c r="D2907" s="181"/>
      <c r="E2907" s="28"/>
      <c r="G2907" s="60"/>
    </row>
    <row r="2908" spans="1:7" s="1" customFormat="1" ht="69.75" customHeight="1">
      <c r="A2908" s="84" t="s">
        <v>2047</v>
      </c>
      <c r="B2908" s="85">
        <v>22002</v>
      </c>
      <c r="C2908" s="3" t="s">
        <v>5424</v>
      </c>
      <c r="D2908" s="196">
        <v>160000</v>
      </c>
      <c r="E2908" s="62"/>
      <c r="G2908" s="60"/>
    </row>
    <row r="2909" spans="1:7" s="1" customFormat="1" ht="24">
      <c r="A2909" s="84" t="s">
        <v>1617</v>
      </c>
      <c r="B2909" s="85">
        <v>22010</v>
      </c>
      <c r="C2909" s="3" t="s">
        <v>5425</v>
      </c>
      <c r="D2909" s="196">
        <v>270000</v>
      </c>
      <c r="E2909" s="62"/>
      <c r="G2909" s="60"/>
    </row>
    <row r="2910" spans="1:7" s="1" customFormat="1" ht="24">
      <c r="A2910" s="84" t="s">
        <v>2047</v>
      </c>
      <c r="B2910" s="85">
        <v>22005</v>
      </c>
      <c r="C2910" s="3" t="s">
        <v>5426</v>
      </c>
      <c r="D2910" s="196">
        <v>595000</v>
      </c>
      <c r="E2910" s="62"/>
      <c r="G2910" s="60"/>
    </row>
    <row r="2911" spans="1:7" s="1" customFormat="1" ht="24">
      <c r="A2911" s="84" t="s">
        <v>2048</v>
      </c>
      <c r="B2911" s="85">
        <v>22001</v>
      </c>
      <c r="C2911" s="3" t="s">
        <v>6272</v>
      </c>
      <c r="D2911" s="196">
        <v>615000</v>
      </c>
      <c r="E2911" s="62"/>
      <c r="G2911" s="60"/>
    </row>
    <row r="2912" spans="1:7" s="1" customFormat="1" ht="24">
      <c r="A2912" s="84" t="s">
        <v>2047</v>
      </c>
      <c r="B2912" s="85">
        <v>22023</v>
      </c>
      <c r="C2912" s="3" t="s">
        <v>5432</v>
      </c>
      <c r="D2912" s="196">
        <v>760000</v>
      </c>
      <c r="E2912" s="62"/>
      <c r="G2912" s="60"/>
    </row>
    <row r="2913" spans="1:7" s="1" customFormat="1">
      <c r="A2913" s="84" t="s">
        <v>1614</v>
      </c>
      <c r="B2913" s="85">
        <v>22000</v>
      </c>
      <c r="C2913" s="3" t="s">
        <v>4192</v>
      </c>
      <c r="D2913" s="196">
        <v>530000</v>
      </c>
      <c r="E2913" s="62"/>
      <c r="G2913" s="60"/>
    </row>
    <row r="2914" spans="1:7" s="1" customFormat="1" ht="24">
      <c r="A2914" s="84" t="s">
        <v>2047</v>
      </c>
      <c r="B2914" s="85">
        <v>22024</v>
      </c>
      <c r="C2914" s="3" t="s">
        <v>5456</v>
      </c>
      <c r="D2914" s="196">
        <v>1145000</v>
      </c>
      <c r="E2914" s="62"/>
      <c r="G2914" s="60"/>
    </row>
    <row r="2915" spans="1:7" s="1" customFormat="1" ht="44.25">
      <c r="A2915" s="84" t="s">
        <v>1615</v>
      </c>
      <c r="B2915" s="85">
        <v>22004</v>
      </c>
      <c r="C2915" s="3" t="s">
        <v>5455</v>
      </c>
      <c r="D2915" s="196">
        <v>670000</v>
      </c>
      <c r="E2915" s="62"/>
      <c r="G2915" s="60"/>
    </row>
    <row r="2916" spans="1:7" s="1" customFormat="1" ht="24">
      <c r="A2916" s="84" t="s">
        <v>5303</v>
      </c>
      <c r="B2916" s="85">
        <v>22026</v>
      </c>
      <c r="C2916" s="3" t="s">
        <v>5454</v>
      </c>
      <c r="D2916" s="196">
        <v>515000</v>
      </c>
      <c r="E2916" s="62"/>
      <c r="G2916" s="60"/>
    </row>
    <row r="2917" spans="1:7" s="1" customFormat="1" ht="24">
      <c r="A2917" s="84" t="s">
        <v>1618</v>
      </c>
      <c r="B2917" s="85">
        <v>22007</v>
      </c>
      <c r="C2917" s="3" t="s">
        <v>5453</v>
      </c>
      <c r="D2917" s="196">
        <v>521000</v>
      </c>
      <c r="E2917" s="62"/>
      <c r="G2917" s="60"/>
    </row>
    <row r="2918" spans="1:7" s="1" customFormat="1" ht="44.25">
      <c r="A2918" s="84" t="s">
        <v>1614</v>
      </c>
      <c r="B2918" s="85">
        <v>22030</v>
      </c>
      <c r="C2918" s="3" t="s">
        <v>5452</v>
      </c>
      <c r="D2918" s="196">
        <v>1180000</v>
      </c>
      <c r="E2918" s="62"/>
      <c r="G2918" s="60"/>
    </row>
    <row r="2919" spans="1:7" s="1" customFormat="1" ht="24">
      <c r="A2919" s="84" t="s">
        <v>2047</v>
      </c>
      <c r="B2919" s="85">
        <v>22012</v>
      </c>
      <c r="C2919" s="3" t="s">
        <v>5451</v>
      </c>
      <c r="D2919" s="196">
        <v>1075000</v>
      </c>
      <c r="E2919" s="62"/>
      <c r="G2919" s="60"/>
    </row>
    <row r="2920" spans="1:7" s="1" customFormat="1" ht="24">
      <c r="A2920" s="84" t="s">
        <v>2047</v>
      </c>
      <c r="B2920" s="85">
        <v>22031</v>
      </c>
      <c r="C2920" s="3" t="s">
        <v>5450</v>
      </c>
      <c r="D2920" s="196">
        <v>1090000</v>
      </c>
      <c r="E2920" s="62"/>
      <c r="G2920" s="60"/>
    </row>
    <row r="2921" spans="1:7" s="1" customFormat="1" ht="24">
      <c r="A2921" s="84" t="s">
        <v>2047</v>
      </c>
      <c r="B2921" s="85">
        <v>22013</v>
      </c>
      <c r="C2921" s="3" t="s">
        <v>5449</v>
      </c>
      <c r="D2921" s="196">
        <v>1010000</v>
      </c>
      <c r="E2921" s="62"/>
      <c r="G2921" s="60"/>
    </row>
    <row r="2922" spans="1:7" s="1" customFormat="1" ht="24">
      <c r="A2922" s="84" t="s">
        <v>2047</v>
      </c>
      <c r="B2922" s="88">
        <v>22055</v>
      </c>
      <c r="C2922" s="8" t="s">
        <v>5680</v>
      </c>
      <c r="D2922" s="196">
        <v>1065000</v>
      </c>
      <c r="E2922" s="62"/>
      <c r="G2922" s="60"/>
    </row>
    <row r="2923" spans="1:7" s="1" customFormat="1" ht="24">
      <c r="A2923" s="84" t="s">
        <v>2047</v>
      </c>
      <c r="B2923" s="85">
        <v>22008</v>
      </c>
      <c r="C2923" s="3" t="s">
        <v>5448</v>
      </c>
      <c r="D2923" s="196">
        <v>590000</v>
      </c>
      <c r="E2923" s="62"/>
      <c r="G2923" s="60"/>
    </row>
    <row r="2924" spans="1:7" s="1" customFormat="1" ht="24">
      <c r="A2924" s="84" t="s">
        <v>2047</v>
      </c>
      <c r="B2924" s="85">
        <v>22033</v>
      </c>
      <c r="C2924" s="3" t="s">
        <v>5447</v>
      </c>
      <c r="D2924" s="196">
        <v>535000</v>
      </c>
      <c r="E2924" s="62"/>
      <c r="G2924" s="60"/>
    </row>
    <row r="2925" spans="1:7" s="1" customFormat="1" ht="24">
      <c r="A2925" s="84" t="s">
        <v>5304</v>
      </c>
      <c r="B2925" s="85">
        <v>22035</v>
      </c>
      <c r="C2925" s="3" t="s">
        <v>5446</v>
      </c>
      <c r="D2925" s="196">
        <v>540000</v>
      </c>
      <c r="E2925" s="62"/>
      <c r="G2925" s="60"/>
    </row>
    <row r="2926" spans="1:7" s="1" customFormat="1" ht="24">
      <c r="A2926" s="84" t="s">
        <v>1613</v>
      </c>
      <c r="B2926" s="85">
        <v>22015</v>
      </c>
      <c r="C2926" s="3" t="s">
        <v>5445</v>
      </c>
      <c r="D2926" s="196">
        <v>550000</v>
      </c>
      <c r="E2926" s="62"/>
      <c r="G2926" s="60"/>
    </row>
    <row r="2927" spans="1:7" s="1" customFormat="1" ht="24">
      <c r="A2927" s="84" t="s">
        <v>5305</v>
      </c>
      <c r="B2927" s="85">
        <v>22037</v>
      </c>
      <c r="C2927" s="3" t="s">
        <v>5444</v>
      </c>
      <c r="D2927" s="196">
        <v>550000</v>
      </c>
      <c r="E2927" s="62"/>
      <c r="G2927" s="60"/>
    </row>
    <row r="2928" spans="1:7" s="1" customFormat="1">
      <c r="A2928" s="84" t="s">
        <v>5306</v>
      </c>
      <c r="B2928" s="85">
        <v>22052</v>
      </c>
      <c r="C2928" s="3" t="s">
        <v>5309</v>
      </c>
      <c r="D2928" s="196">
        <v>700000</v>
      </c>
      <c r="E2928" s="62"/>
      <c r="G2928" s="60"/>
    </row>
    <row r="2929" spans="1:7" s="1" customFormat="1">
      <c r="A2929" s="84" t="s">
        <v>5307</v>
      </c>
      <c r="B2929" s="85">
        <v>22053</v>
      </c>
      <c r="C2929" s="3" t="s">
        <v>5310</v>
      </c>
      <c r="D2929" s="196">
        <v>700000</v>
      </c>
      <c r="E2929" s="62"/>
      <c r="G2929" s="60"/>
    </row>
    <row r="2930" spans="1:7" s="1" customFormat="1">
      <c r="A2930" s="84" t="s">
        <v>5308</v>
      </c>
      <c r="B2930" s="85">
        <v>22054</v>
      </c>
      <c r="C2930" s="3" t="s">
        <v>5311</v>
      </c>
      <c r="D2930" s="196">
        <v>670000</v>
      </c>
      <c r="E2930" s="62"/>
      <c r="G2930" s="60"/>
    </row>
    <row r="2931" spans="1:7" s="1" customFormat="1" ht="24">
      <c r="A2931" s="84" t="s">
        <v>5312</v>
      </c>
      <c r="B2931" s="85">
        <v>22038</v>
      </c>
      <c r="C2931" s="3" t="s">
        <v>5443</v>
      </c>
      <c r="D2931" s="196">
        <v>570000</v>
      </c>
      <c r="E2931" s="62"/>
      <c r="G2931" s="60"/>
    </row>
    <row r="2932" spans="1:7" s="1" customFormat="1" ht="24">
      <c r="A2932" s="84" t="s">
        <v>5303</v>
      </c>
      <c r="B2932" s="85">
        <v>22039</v>
      </c>
      <c r="C2932" s="3" t="s">
        <v>5442</v>
      </c>
      <c r="D2932" s="196">
        <v>540000</v>
      </c>
      <c r="E2932" s="62"/>
      <c r="G2932" s="60"/>
    </row>
    <row r="2933" spans="1:7" s="1" customFormat="1" ht="24">
      <c r="A2933" s="84" t="s">
        <v>2048</v>
      </c>
      <c r="B2933" s="85">
        <v>22040</v>
      </c>
      <c r="C2933" s="3" t="s">
        <v>5441</v>
      </c>
      <c r="D2933" s="196">
        <v>550000</v>
      </c>
      <c r="E2933" s="62"/>
      <c r="G2933" s="60"/>
    </row>
    <row r="2934" spans="1:7" s="1" customFormat="1" ht="24">
      <c r="A2934" s="84" t="s">
        <v>1616</v>
      </c>
      <c r="B2934" s="85">
        <v>22009</v>
      </c>
      <c r="C2934" s="3" t="s">
        <v>5440</v>
      </c>
      <c r="D2934" s="196">
        <v>235000</v>
      </c>
      <c r="E2934" s="62"/>
      <c r="G2934" s="60"/>
    </row>
    <row r="2935" spans="1:7" s="1" customFormat="1" ht="44.25">
      <c r="A2935" s="84" t="s">
        <v>2048</v>
      </c>
      <c r="B2935" s="85">
        <v>22042</v>
      </c>
      <c r="C2935" s="3" t="s">
        <v>5439</v>
      </c>
      <c r="D2935" s="196">
        <v>655000</v>
      </c>
      <c r="E2935" s="62"/>
      <c r="G2935" s="60"/>
    </row>
    <row r="2936" spans="1:7" s="1" customFormat="1" ht="24">
      <c r="A2936" s="84" t="s">
        <v>5313</v>
      </c>
      <c r="B2936" s="85">
        <v>22043</v>
      </c>
      <c r="C2936" s="3" t="s">
        <v>5438</v>
      </c>
      <c r="D2936" s="196">
        <v>570000</v>
      </c>
      <c r="E2936" s="62"/>
      <c r="G2936" s="60"/>
    </row>
    <row r="2937" spans="1:7" s="1" customFormat="1" ht="24">
      <c r="A2937" s="84" t="s">
        <v>5314</v>
      </c>
      <c r="B2937" s="85">
        <v>22046</v>
      </c>
      <c r="C2937" s="3" t="s">
        <v>5431</v>
      </c>
      <c r="D2937" s="196">
        <v>440000</v>
      </c>
      <c r="E2937" s="62"/>
      <c r="G2937" s="60"/>
    </row>
    <row r="2938" spans="1:7" s="1" customFormat="1" ht="24">
      <c r="A2938" s="84" t="s">
        <v>5315</v>
      </c>
      <c r="B2938" s="85">
        <v>22047</v>
      </c>
      <c r="C2938" s="3" t="s">
        <v>5437</v>
      </c>
      <c r="D2938" s="196">
        <v>300000</v>
      </c>
      <c r="E2938" s="62"/>
      <c r="G2938" s="60"/>
    </row>
    <row r="2939" spans="1:7" s="1" customFormat="1" ht="24">
      <c r="A2939" s="84" t="s">
        <v>5316</v>
      </c>
      <c r="B2939" s="85">
        <v>22048</v>
      </c>
      <c r="C2939" s="3" t="s">
        <v>5436</v>
      </c>
      <c r="D2939" s="196">
        <v>83000</v>
      </c>
      <c r="E2939" s="62"/>
      <c r="G2939" s="60"/>
    </row>
    <row r="2940" spans="1:7" s="1" customFormat="1" ht="24">
      <c r="A2940" s="84" t="s">
        <v>5317</v>
      </c>
      <c r="B2940" s="85">
        <v>22049</v>
      </c>
      <c r="C2940" s="3" t="s">
        <v>5435</v>
      </c>
      <c r="D2940" s="196">
        <v>75000</v>
      </c>
      <c r="E2940" s="62"/>
      <c r="G2940" s="60"/>
    </row>
    <row r="2941" spans="1:7" s="1" customFormat="1" ht="24">
      <c r="A2941" s="84" t="s">
        <v>5318</v>
      </c>
      <c r="B2941" s="85">
        <v>22050</v>
      </c>
      <c r="C2941" s="3" t="s">
        <v>5434</v>
      </c>
      <c r="D2941" s="196">
        <v>53000</v>
      </c>
      <c r="E2941" s="62"/>
      <c r="G2941" s="60"/>
    </row>
    <row r="2942" spans="1:7" s="1" customFormat="1" ht="24">
      <c r="A2942" s="84" t="s">
        <v>5319</v>
      </c>
      <c r="B2942" s="85">
        <v>22051</v>
      </c>
      <c r="C2942" s="3" t="s">
        <v>5433</v>
      </c>
      <c r="D2942" s="196">
        <v>67000</v>
      </c>
      <c r="E2942" s="62"/>
      <c r="G2942" s="60"/>
    </row>
    <row r="2943" spans="1:7" s="1" customFormat="1" ht="24">
      <c r="A2943" s="84" t="s">
        <v>2047</v>
      </c>
      <c r="B2943" s="85">
        <v>22056</v>
      </c>
      <c r="C2943" s="3" t="s">
        <v>5654</v>
      </c>
      <c r="D2943" s="196">
        <v>640000</v>
      </c>
      <c r="E2943" s="62"/>
      <c r="G2943" s="60"/>
    </row>
    <row r="2944" spans="1:7" s="1" customFormat="1">
      <c r="A2944" s="26" t="s">
        <v>4193</v>
      </c>
      <c r="B2944" s="182"/>
      <c r="C2944" s="27"/>
      <c r="D2944" s="181"/>
      <c r="E2944" s="28"/>
      <c r="G2944" s="60"/>
    </row>
    <row r="2945" spans="1:7" s="1" customFormat="1">
      <c r="A2945" s="84" t="s">
        <v>2049</v>
      </c>
      <c r="B2945" s="88">
        <v>20318</v>
      </c>
      <c r="C2945" s="3" t="s">
        <v>4194</v>
      </c>
      <c r="D2945" s="196">
        <v>5700</v>
      </c>
      <c r="E2945" s="62"/>
      <c r="G2945" s="60"/>
    </row>
    <row r="2946" spans="1:7" s="1" customFormat="1">
      <c r="A2946" s="84" t="s">
        <v>2049</v>
      </c>
      <c r="B2946" s="85" t="s">
        <v>1619</v>
      </c>
      <c r="C2946" s="3" t="s">
        <v>4195</v>
      </c>
      <c r="D2946" s="196">
        <v>7800</v>
      </c>
      <c r="E2946" s="62"/>
      <c r="G2946" s="60"/>
    </row>
    <row r="2947" spans="1:7" s="1" customFormat="1">
      <c r="A2947" s="84" t="s">
        <v>2049</v>
      </c>
      <c r="B2947" s="85" t="s">
        <v>1620</v>
      </c>
      <c r="C2947" s="3" t="s">
        <v>4196</v>
      </c>
      <c r="D2947" s="196">
        <v>16500</v>
      </c>
      <c r="E2947" s="62"/>
      <c r="G2947" s="60"/>
    </row>
    <row r="2948" spans="1:7" s="1" customFormat="1">
      <c r="A2948" s="84" t="s">
        <v>2049</v>
      </c>
      <c r="B2948" s="85" t="s">
        <v>1621</v>
      </c>
      <c r="C2948" s="3" t="s">
        <v>4197</v>
      </c>
      <c r="D2948" s="196">
        <v>21000</v>
      </c>
      <c r="E2948" s="62"/>
      <c r="G2948" s="60"/>
    </row>
    <row r="2949" spans="1:7" s="1" customFormat="1" ht="60.75">
      <c r="A2949" s="84" t="s">
        <v>2049</v>
      </c>
      <c r="B2949" s="85" t="s">
        <v>1622</v>
      </c>
      <c r="C2949" s="3" t="s">
        <v>4198</v>
      </c>
      <c r="D2949" s="196">
        <v>8700</v>
      </c>
      <c r="E2949" s="62"/>
      <c r="G2949" s="60"/>
    </row>
    <row r="2950" spans="1:7" s="1" customFormat="1" ht="60.75">
      <c r="A2950" s="84" t="s">
        <v>2049</v>
      </c>
      <c r="B2950" s="85" t="s">
        <v>1623</v>
      </c>
      <c r="C2950" s="3" t="s">
        <v>4199</v>
      </c>
      <c r="D2950" s="196">
        <v>12400</v>
      </c>
      <c r="E2950" s="62"/>
      <c r="G2950" s="60"/>
    </row>
    <row r="2951" spans="1:7" s="1" customFormat="1" ht="60.75">
      <c r="A2951" s="84" t="s">
        <v>2049</v>
      </c>
      <c r="B2951" s="85" t="s">
        <v>1624</v>
      </c>
      <c r="C2951" s="3" t="s">
        <v>4200</v>
      </c>
      <c r="D2951" s="196">
        <v>20900</v>
      </c>
      <c r="E2951" s="62"/>
      <c r="G2951" s="60"/>
    </row>
    <row r="2952" spans="1:7" s="1" customFormat="1">
      <c r="A2952" s="84" t="s">
        <v>2050</v>
      </c>
      <c r="B2952" s="88">
        <v>20307</v>
      </c>
      <c r="C2952" s="3" t="s">
        <v>4201</v>
      </c>
      <c r="D2952" s="196">
        <v>46200</v>
      </c>
      <c r="E2952" s="62"/>
      <c r="G2952" s="60"/>
    </row>
    <row r="2953" spans="1:7" s="1" customFormat="1">
      <c r="A2953" s="84" t="s">
        <v>2050</v>
      </c>
      <c r="B2953" s="88">
        <v>20302</v>
      </c>
      <c r="C2953" s="3" t="s">
        <v>4202</v>
      </c>
      <c r="D2953" s="196">
        <v>23100</v>
      </c>
      <c r="E2953" s="62"/>
      <c r="G2953" s="60"/>
    </row>
    <row r="2954" spans="1:7" s="1" customFormat="1" ht="23.25" customHeight="1">
      <c r="A2954" s="84" t="s">
        <v>2051</v>
      </c>
      <c r="B2954" s="85" t="s">
        <v>1625</v>
      </c>
      <c r="C2954" s="3" t="s">
        <v>4203</v>
      </c>
      <c r="D2954" s="196">
        <v>19100</v>
      </c>
      <c r="E2954" s="62"/>
      <c r="G2954" s="60"/>
    </row>
    <row r="2955" spans="1:7" s="1" customFormat="1" ht="23.25" customHeight="1">
      <c r="A2955" s="84" t="s">
        <v>2052</v>
      </c>
      <c r="B2955" s="88">
        <v>20306</v>
      </c>
      <c r="C2955" s="3" t="s">
        <v>4204</v>
      </c>
      <c r="D2955" s="196">
        <v>34600</v>
      </c>
      <c r="E2955" s="62"/>
      <c r="G2955" s="60"/>
    </row>
    <row r="2956" spans="1:7" s="1" customFormat="1" ht="23.25" customHeight="1">
      <c r="A2956" s="84" t="s">
        <v>2052</v>
      </c>
      <c r="B2956" s="88">
        <v>20304</v>
      </c>
      <c r="C2956" s="3" t="s">
        <v>4205</v>
      </c>
      <c r="D2956" s="196">
        <v>23100</v>
      </c>
      <c r="E2956" s="62"/>
      <c r="G2956" s="60"/>
    </row>
    <row r="2957" spans="1:7" s="1" customFormat="1">
      <c r="A2957" s="84" t="s">
        <v>2052</v>
      </c>
      <c r="B2957" s="88">
        <v>20305</v>
      </c>
      <c r="C2957" s="3" t="s">
        <v>4206</v>
      </c>
      <c r="D2957" s="196">
        <v>46100</v>
      </c>
      <c r="E2957" s="62"/>
      <c r="G2957" s="60"/>
    </row>
    <row r="2958" spans="1:7" s="1" customFormat="1">
      <c r="A2958" s="84" t="s">
        <v>2052</v>
      </c>
      <c r="B2958" s="88">
        <v>20301</v>
      </c>
      <c r="C2958" s="3" t="s">
        <v>4207</v>
      </c>
      <c r="D2958" s="196">
        <v>46100</v>
      </c>
      <c r="E2958" s="62"/>
      <c r="G2958" s="60"/>
    </row>
    <row r="2959" spans="1:7" s="1" customFormat="1">
      <c r="A2959" s="84" t="s">
        <v>2052</v>
      </c>
      <c r="B2959" s="88">
        <v>20300</v>
      </c>
      <c r="C2959" s="3" t="s">
        <v>4208</v>
      </c>
      <c r="D2959" s="196">
        <v>41500</v>
      </c>
      <c r="E2959" s="62"/>
      <c r="G2959" s="60"/>
    </row>
    <row r="2960" spans="1:7" s="1" customFormat="1">
      <c r="A2960" s="84" t="s">
        <v>2052</v>
      </c>
      <c r="B2960" s="88">
        <v>20314</v>
      </c>
      <c r="C2960" s="3" t="s">
        <v>4209</v>
      </c>
      <c r="D2960" s="196">
        <v>24800</v>
      </c>
      <c r="E2960" s="62"/>
      <c r="G2960" s="60"/>
    </row>
    <row r="2961" spans="1:7" s="1" customFormat="1">
      <c r="A2961" s="84" t="s">
        <v>2052</v>
      </c>
      <c r="B2961" s="88">
        <v>20309</v>
      </c>
      <c r="C2961" s="3" t="s">
        <v>4210</v>
      </c>
      <c r="D2961" s="196">
        <v>46100</v>
      </c>
      <c r="E2961" s="62"/>
      <c r="G2961" s="60"/>
    </row>
    <row r="2962" spans="1:7" s="1" customFormat="1">
      <c r="A2962" s="84" t="s">
        <v>1626</v>
      </c>
      <c r="B2962" s="88">
        <v>20315</v>
      </c>
      <c r="C2962" s="3" t="s">
        <v>4211</v>
      </c>
      <c r="D2962" s="196">
        <v>34600</v>
      </c>
      <c r="E2962" s="62"/>
      <c r="G2962" s="60"/>
    </row>
    <row r="2963" spans="1:7" s="1" customFormat="1">
      <c r="A2963" s="84" t="s">
        <v>2053</v>
      </c>
      <c r="B2963" s="88">
        <v>20303</v>
      </c>
      <c r="C2963" s="3" t="s">
        <v>4212</v>
      </c>
      <c r="D2963" s="196">
        <v>41500</v>
      </c>
      <c r="E2963" s="62"/>
      <c r="G2963" s="60"/>
    </row>
    <row r="2964" spans="1:7" s="1" customFormat="1">
      <c r="A2964" s="26" t="s">
        <v>4213</v>
      </c>
      <c r="B2964" s="182"/>
      <c r="C2964" s="27"/>
      <c r="D2964" s="181"/>
      <c r="E2964" s="28"/>
      <c r="G2964" s="60"/>
    </row>
    <row r="2965" spans="1:7" s="1" customFormat="1">
      <c r="A2965" s="84" t="s">
        <v>1627</v>
      </c>
      <c r="B2965" s="85">
        <v>10457</v>
      </c>
      <c r="C2965" s="3" t="s">
        <v>4214</v>
      </c>
      <c r="D2965" s="196">
        <v>14000</v>
      </c>
      <c r="E2965" s="62"/>
      <c r="G2965" s="60"/>
    </row>
    <row r="2966" spans="1:7" s="1" customFormat="1">
      <c r="A2966" s="84" t="s">
        <v>1628</v>
      </c>
      <c r="B2966" s="85">
        <v>21000</v>
      </c>
      <c r="C2966" s="3" t="s">
        <v>4215</v>
      </c>
      <c r="D2966" s="196">
        <v>18400</v>
      </c>
      <c r="E2966" s="62"/>
      <c r="G2966" s="60"/>
    </row>
    <row r="2967" spans="1:7" s="1" customFormat="1">
      <c r="A2967" s="84" t="s">
        <v>2054</v>
      </c>
      <c r="B2967" s="85">
        <v>21403</v>
      </c>
      <c r="C2967" s="3" t="s">
        <v>4216</v>
      </c>
      <c r="D2967" s="196">
        <v>12000</v>
      </c>
      <c r="E2967" s="62"/>
      <c r="G2967" s="60"/>
    </row>
    <row r="2968" spans="1:7" s="1" customFormat="1">
      <c r="A2968" s="84" t="s">
        <v>1627</v>
      </c>
      <c r="B2968" s="85">
        <v>20704</v>
      </c>
      <c r="C2968" s="3" t="s">
        <v>4217</v>
      </c>
      <c r="D2968" s="196">
        <v>12400</v>
      </c>
      <c r="E2968" s="62"/>
      <c r="G2968" s="60"/>
    </row>
    <row r="2969" spans="1:7" s="1" customFormat="1">
      <c r="A2969" s="84" t="s">
        <v>1629</v>
      </c>
      <c r="B2969" s="85">
        <v>21007</v>
      </c>
      <c r="C2969" s="3" t="s">
        <v>4218</v>
      </c>
      <c r="D2969" s="196">
        <v>20400</v>
      </c>
      <c r="E2969" s="62"/>
      <c r="G2969" s="60"/>
    </row>
    <row r="2970" spans="1:7" s="1" customFormat="1">
      <c r="A2970" s="84" t="s">
        <v>1630</v>
      </c>
      <c r="B2970" s="85">
        <v>20706</v>
      </c>
      <c r="C2970" s="3" t="s">
        <v>4219</v>
      </c>
      <c r="D2970" s="196">
        <v>30800</v>
      </c>
      <c r="E2970" s="62"/>
      <c r="G2970" s="60"/>
    </row>
    <row r="2971" spans="1:7" s="1" customFormat="1">
      <c r="A2971" s="84" t="s">
        <v>1630</v>
      </c>
      <c r="B2971" s="85">
        <v>20707</v>
      </c>
      <c r="C2971" s="3" t="s">
        <v>4220</v>
      </c>
      <c r="D2971" s="196">
        <v>30800</v>
      </c>
      <c r="E2971" s="62"/>
      <c r="G2971" s="60"/>
    </row>
    <row r="2972" spans="1:7" s="1" customFormat="1">
      <c r="A2972" s="84" t="s">
        <v>1631</v>
      </c>
      <c r="B2972" s="85">
        <v>20313</v>
      </c>
      <c r="C2972" s="3" t="s">
        <v>4221</v>
      </c>
      <c r="D2972" s="196">
        <v>38000</v>
      </c>
      <c r="E2972" s="62"/>
      <c r="G2972" s="60"/>
    </row>
    <row r="2973" spans="1:7" s="1" customFormat="1">
      <c r="A2973" s="84" t="s">
        <v>1631</v>
      </c>
      <c r="B2973" s="85">
        <v>20312</v>
      </c>
      <c r="C2973" s="3" t="s">
        <v>4222</v>
      </c>
      <c r="D2973" s="196">
        <v>74000</v>
      </c>
      <c r="E2973" s="62"/>
      <c r="G2973" s="60"/>
    </row>
    <row r="2974" spans="1:7" s="1" customFormat="1">
      <c r="A2974" s="84" t="s">
        <v>2055</v>
      </c>
      <c r="B2974" s="85">
        <v>21421</v>
      </c>
      <c r="C2974" s="3" t="s">
        <v>4223</v>
      </c>
      <c r="D2974" s="196">
        <v>39000</v>
      </c>
      <c r="E2974" s="62"/>
      <c r="G2974" s="60"/>
    </row>
    <row r="2975" spans="1:7" s="1" customFormat="1">
      <c r="A2975" s="84" t="s">
        <v>1632</v>
      </c>
      <c r="B2975" s="85">
        <v>21004</v>
      </c>
      <c r="C2975" s="3" t="s">
        <v>4224</v>
      </c>
      <c r="D2975" s="196">
        <v>38000</v>
      </c>
      <c r="E2975" s="62"/>
      <c r="G2975" s="60"/>
    </row>
    <row r="2976" spans="1:7" s="1" customFormat="1">
      <c r="A2976" s="84" t="s">
        <v>1633</v>
      </c>
      <c r="B2976" s="85">
        <v>21413</v>
      </c>
      <c r="C2976" s="3" t="s">
        <v>4225</v>
      </c>
      <c r="D2976" s="196">
        <v>42000</v>
      </c>
      <c r="E2976" s="62"/>
      <c r="G2976" s="60"/>
    </row>
    <row r="2977" spans="1:7" s="1" customFormat="1">
      <c r="A2977" s="84" t="s">
        <v>1634</v>
      </c>
      <c r="B2977" s="85">
        <v>21008</v>
      </c>
      <c r="C2977" s="3" t="s">
        <v>4226</v>
      </c>
      <c r="D2977" s="196">
        <v>55000</v>
      </c>
      <c r="E2977" s="62"/>
      <c r="G2977" s="60"/>
    </row>
    <row r="2978" spans="1:7" s="1" customFormat="1">
      <c r="A2978" s="84" t="s">
        <v>1635</v>
      </c>
      <c r="B2978" s="85">
        <v>20810</v>
      </c>
      <c r="C2978" s="3" t="s">
        <v>4227</v>
      </c>
      <c r="D2978" s="196">
        <v>24700</v>
      </c>
      <c r="E2978" s="62"/>
      <c r="G2978" s="60"/>
    </row>
    <row r="2979" spans="1:7" s="1" customFormat="1">
      <c r="A2979" s="84" t="s">
        <v>1635</v>
      </c>
      <c r="B2979" s="85">
        <v>21427</v>
      </c>
      <c r="C2979" s="3" t="s">
        <v>4228</v>
      </c>
      <c r="D2979" s="196">
        <v>29000</v>
      </c>
      <c r="E2979" s="62"/>
      <c r="G2979" s="60"/>
    </row>
    <row r="2980" spans="1:7" s="1" customFormat="1">
      <c r="A2980" s="84" t="s">
        <v>1636</v>
      </c>
      <c r="B2980" s="85">
        <v>20811</v>
      </c>
      <c r="C2980" s="3" t="s">
        <v>4229</v>
      </c>
      <c r="D2980" s="196">
        <v>41000</v>
      </c>
      <c r="E2980" s="62"/>
      <c r="G2980" s="60"/>
    </row>
    <row r="2981" spans="1:7" s="1" customFormat="1">
      <c r="A2981" s="84" t="s">
        <v>1637</v>
      </c>
      <c r="B2981" s="85">
        <v>20800</v>
      </c>
      <c r="C2981" s="3" t="s">
        <v>4230</v>
      </c>
      <c r="D2981" s="196">
        <v>61000</v>
      </c>
      <c r="E2981" s="62"/>
      <c r="G2981" s="60"/>
    </row>
    <row r="2982" spans="1:7" s="1" customFormat="1">
      <c r="A2982" s="84" t="s">
        <v>1638</v>
      </c>
      <c r="B2982" s="85">
        <v>21423</v>
      </c>
      <c r="C2982" s="3" t="s">
        <v>4231</v>
      </c>
      <c r="D2982" s="196">
        <v>49600</v>
      </c>
      <c r="E2982" s="62"/>
      <c r="G2982" s="60"/>
    </row>
    <row r="2983" spans="1:7" s="1" customFormat="1">
      <c r="A2983" s="84" t="s">
        <v>2046</v>
      </c>
      <c r="B2983" s="85">
        <v>20801</v>
      </c>
      <c r="C2983" s="3" t="s">
        <v>4232</v>
      </c>
      <c r="D2983" s="196">
        <v>48000</v>
      </c>
      <c r="E2983" s="62"/>
      <c r="G2983" s="60"/>
    </row>
    <row r="2984" spans="1:7" s="1" customFormat="1">
      <c r="A2984" s="84" t="s">
        <v>2046</v>
      </c>
      <c r="B2984" s="85">
        <v>20802</v>
      </c>
      <c r="C2984" s="3" t="s">
        <v>5172</v>
      </c>
      <c r="D2984" s="196">
        <v>61700</v>
      </c>
      <c r="E2984" s="62"/>
      <c r="G2984" s="60"/>
    </row>
    <row r="2985" spans="1:7" s="1" customFormat="1">
      <c r="A2985" s="84" t="s">
        <v>1639</v>
      </c>
      <c r="B2985" s="85">
        <v>20803</v>
      </c>
      <c r="C2985" s="5" t="s">
        <v>4233</v>
      </c>
      <c r="D2985" s="196">
        <v>24000</v>
      </c>
      <c r="E2985" s="62"/>
      <c r="G2985" s="60"/>
    </row>
    <row r="2986" spans="1:7" s="1" customFormat="1">
      <c r="A2986" s="84" t="s">
        <v>1640</v>
      </c>
      <c r="B2986" s="85">
        <v>20804</v>
      </c>
      <c r="C2986" s="3" t="s">
        <v>4234</v>
      </c>
      <c r="D2986" s="196">
        <v>23000</v>
      </c>
      <c r="E2986" s="62"/>
      <c r="G2986" s="60"/>
    </row>
    <row r="2987" spans="1:7" s="1" customFormat="1">
      <c r="A2987" s="84" t="s">
        <v>1641</v>
      </c>
      <c r="B2987" s="85">
        <v>20807</v>
      </c>
      <c r="C2987" s="3" t="s">
        <v>4235</v>
      </c>
      <c r="D2987" s="196">
        <v>17000</v>
      </c>
      <c r="E2987" s="62"/>
      <c r="G2987" s="60"/>
    </row>
    <row r="2988" spans="1:7" s="1" customFormat="1">
      <c r="A2988" s="84" t="s">
        <v>1642</v>
      </c>
      <c r="B2988" s="85">
        <v>21429</v>
      </c>
      <c r="C2988" s="3" t="s">
        <v>4236</v>
      </c>
      <c r="D2988" s="196">
        <v>101000</v>
      </c>
      <c r="E2988" s="62"/>
      <c r="G2988" s="60"/>
    </row>
    <row r="2989" spans="1:7" s="1" customFormat="1">
      <c r="A2989" s="84" t="s">
        <v>1642</v>
      </c>
      <c r="B2989" s="85">
        <v>21417</v>
      </c>
      <c r="C2989" s="3" t="s">
        <v>4237</v>
      </c>
      <c r="D2989" s="196">
        <v>72000</v>
      </c>
      <c r="E2989" s="62"/>
      <c r="G2989" s="60"/>
    </row>
    <row r="2990" spans="1:7" s="1" customFormat="1">
      <c r="A2990" s="84" t="s">
        <v>1642</v>
      </c>
      <c r="B2990" s="85">
        <v>21422</v>
      </c>
      <c r="C2990" s="3" t="s">
        <v>4238</v>
      </c>
      <c r="D2990" s="196">
        <v>103000</v>
      </c>
      <c r="E2990" s="62"/>
      <c r="G2990" s="60"/>
    </row>
    <row r="2991" spans="1:7" s="1" customFormat="1">
      <c r="A2991" s="84" t="s">
        <v>1643</v>
      </c>
      <c r="B2991" s="85">
        <v>21404</v>
      </c>
      <c r="C2991" s="3" t="s">
        <v>4239</v>
      </c>
      <c r="D2991" s="196">
        <v>14300</v>
      </c>
      <c r="E2991" s="62"/>
      <c r="G2991" s="60"/>
    </row>
    <row r="2992" spans="1:7" s="1" customFormat="1">
      <c r="A2992" s="84" t="s">
        <v>1643</v>
      </c>
      <c r="B2992" s="85">
        <v>21005</v>
      </c>
      <c r="C2992" s="3" t="s">
        <v>4240</v>
      </c>
      <c r="D2992" s="196">
        <v>28800</v>
      </c>
      <c r="E2992" s="62"/>
      <c r="G2992" s="60"/>
    </row>
    <row r="2993" spans="1:7" s="1" customFormat="1">
      <c r="A2993" s="84" t="s">
        <v>1645</v>
      </c>
      <c r="B2993" s="85">
        <v>21430</v>
      </c>
      <c r="C2993" s="3" t="s">
        <v>4241</v>
      </c>
      <c r="D2993" s="196">
        <v>106000</v>
      </c>
      <c r="E2993" s="62"/>
      <c r="G2993" s="60"/>
    </row>
    <row r="2994" spans="1:7" s="1" customFormat="1">
      <c r="A2994" s="84" t="s">
        <v>1644</v>
      </c>
      <c r="B2994" s="85">
        <v>21426</v>
      </c>
      <c r="C2994" s="3" t="s">
        <v>4242</v>
      </c>
      <c r="D2994" s="196">
        <v>25600</v>
      </c>
      <c r="E2994" s="62"/>
      <c r="G2994" s="60"/>
    </row>
    <row r="2995" spans="1:7" s="1" customFormat="1">
      <c r="A2995" s="84" t="s">
        <v>1644</v>
      </c>
      <c r="B2995" s="85">
        <v>21420</v>
      </c>
      <c r="C2995" s="3" t="s">
        <v>4243</v>
      </c>
      <c r="D2995" s="196">
        <v>47000</v>
      </c>
      <c r="E2995" s="62"/>
      <c r="G2995" s="60"/>
    </row>
    <row r="2996" spans="1:7" s="1" customFormat="1">
      <c r="A2996" s="84" t="s">
        <v>1644</v>
      </c>
      <c r="B2996" s="85">
        <v>21436</v>
      </c>
      <c r="C2996" s="3" t="s">
        <v>4244</v>
      </c>
      <c r="D2996" s="196">
        <v>35000</v>
      </c>
      <c r="E2996" s="62"/>
      <c r="G2996" s="60"/>
    </row>
    <row r="2997" spans="1:7" s="1" customFormat="1">
      <c r="A2997" s="84" t="s">
        <v>1645</v>
      </c>
      <c r="B2997" s="85">
        <v>21435</v>
      </c>
      <c r="C2997" s="3" t="s">
        <v>4245</v>
      </c>
      <c r="D2997" s="196">
        <v>63900</v>
      </c>
      <c r="E2997" s="62"/>
      <c r="G2997" s="60"/>
    </row>
    <row r="2998" spans="1:7" s="1" customFormat="1">
      <c r="A2998" s="84" t="s">
        <v>1645</v>
      </c>
      <c r="B2998" s="85">
        <v>21425</v>
      </c>
      <c r="C2998" s="3" t="s">
        <v>4246</v>
      </c>
      <c r="D2998" s="196">
        <v>49000</v>
      </c>
      <c r="E2998" s="62"/>
      <c r="G2998" s="60"/>
    </row>
    <row r="2999" spans="1:7" s="1" customFormat="1">
      <c r="A2999" s="84" t="s">
        <v>1646</v>
      </c>
      <c r="B2999" s="85">
        <v>21407</v>
      </c>
      <c r="C2999" s="3" t="s">
        <v>4247</v>
      </c>
      <c r="D2999" s="196">
        <v>37000</v>
      </c>
      <c r="E2999" s="62"/>
      <c r="G2999" s="60"/>
    </row>
    <row r="3000" spans="1:7" s="1" customFormat="1">
      <c r="A3000" s="84" t="s">
        <v>1647</v>
      </c>
      <c r="B3000" s="85">
        <v>21434</v>
      </c>
      <c r="C3000" s="3" t="s">
        <v>4248</v>
      </c>
      <c r="D3000" s="196">
        <v>70000</v>
      </c>
      <c r="E3000" s="62"/>
      <c r="G3000" s="60"/>
    </row>
    <row r="3001" spans="1:7" s="1" customFormat="1">
      <c r="A3001" s="84" t="s">
        <v>1648</v>
      </c>
      <c r="B3001" s="85">
        <v>21433</v>
      </c>
      <c r="C3001" s="3" t="s">
        <v>4249</v>
      </c>
      <c r="D3001" s="196">
        <v>99200</v>
      </c>
      <c r="E3001" s="62"/>
      <c r="G3001" s="60"/>
    </row>
    <row r="3002" spans="1:7" s="1" customFormat="1">
      <c r="A3002" s="84" t="s">
        <v>1649</v>
      </c>
      <c r="B3002" s="85">
        <v>21432</v>
      </c>
      <c r="C3002" s="3" t="s">
        <v>4250</v>
      </c>
      <c r="D3002" s="196">
        <v>127800</v>
      </c>
      <c r="E3002" s="62"/>
      <c r="G3002" s="60"/>
    </row>
    <row r="3003" spans="1:7" s="1" customFormat="1">
      <c r="A3003" s="84" t="s">
        <v>1650</v>
      </c>
      <c r="B3003" s="85">
        <v>20806</v>
      </c>
      <c r="C3003" s="3" t="s">
        <v>4251</v>
      </c>
      <c r="D3003" s="196">
        <v>43000</v>
      </c>
      <c r="E3003" s="62"/>
      <c r="G3003" s="60"/>
    </row>
    <row r="3004" spans="1:7" s="1" customFormat="1">
      <c r="A3004" s="84" t="s">
        <v>1645</v>
      </c>
      <c r="B3004" s="85">
        <v>21411</v>
      </c>
      <c r="C3004" s="3" t="s">
        <v>4252</v>
      </c>
      <c r="D3004" s="196">
        <v>21300</v>
      </c>
      <c r="E3004" s="62"/>
      <c r="G3004" s="60"/>
    </row>
    <row r="3005" spans="1:7" s="1" customFormat="1">
      <c r="A3005" s="84" t="s">
        <v>1645</v>
      </c>
      <c r="B3005" s="85">
        <v>21418</v>
      </c>
      <c r="C3005" s="3" t="s">
        <v>4253</v>
      </c>
      <c r="D3005" s="196">
        <v>48000</v>
      </c>
      <c r="E3005" s="62"/>
      <c r="G3005" s="60"/>
    </row>
    <row r="3006" spans="1:7" s="1" customFormat="1">
      <c r="A3006" s="84" t="s">
        <v>1651</v>
      </c>
      <c r="B3006" s="85">
        <v>21401</v>
      </c>
      <c r="C3006" s="3" t="s">
        <v>4254</v>
      </c>
      <c r="D3006" s="196">
        <v>11000</v>
      </c>
      <c r="E3006" s="62"/>
      <c r="G3006" s="60"/>
    </row>
    <row r="3007" spans="1:7" s="1" customFormat="1">
      <c r="A3007" s="84" t="s">
        <v>2056</v>
      </c>
      <c r="B3007" s="85">
        <v>21402</v>
      </c>
      <c r="C3007" s="3" t="s">
        <v>4255</v>
      </c>
      <c r="D3007" s="196">
        <v>10000</v>
      </c>
      <c r="E3007" s="62"/>
      <c r="G3007" s="60"/>
    </row>
    <row r="3008" spans="1:7" s="1" customFormat="1">
      <c r="A3008" s="84" t="s">
        <v>2057</v>
      </c>
      <c r="B3008" s="85">
        <v>21409</v>
      </c>
      <c r="C3008" s="3" t="s">
        <v>4256</v>
      </c>
      <c r="D3008" s="196">
        <v>28500</v>
      </c>
      <c r="E3008" s="62"/>
      <c r="G3008" s="60"/>
    </row>
    <row r="3009" spans="1:7" s="1" customFormat="1">
      <c r="A3009" s="84" t="s">
        <v>2058</v>
      </c>
      <c r="B3009" s="85">
        <v>21410</v>
      </c>
      <c r="C3009" s="3" t="s">
        <v>4257</v>
      </c>
      <c r="D3009" s="196">
        <v>25500</v>
      </c>
      <c r="E3009" s="62"/>
      <c r="G3009" s="60"/>
    </row>
    <row r="3010" spans="1:7" s="1" customFormat="1">
      <c r="A3010" s="84" t="s">
        <v>2058</v>
      </c>
      <c r="B3010" s="85">
        <v>20422</v>
      </c>
      <c r="C3010" s="3" t="s">
        <v>4258</v>
      </c>
      <c r="D3010" s="196">
        <v>29600</v>
      </c>
      <c r="E3010" s="62"/>
      <c r="G3010" s="60"/>
    </row>
    <row r="3011" spans="1:7" s="1" customFormat="1">
      <c r="A3011" s="84" t="s">
        <v>1652</v>
      </c>
      <c r="B3011" s="85">
        <v>20316</v>
      </c>
      <c r="C3011" s="3" t="s">
        <v>4259</v>
      </c>
      <c r="D3011" s="196">
        <v>23700</v>
      </c>
      <c r="E3011" s="62"/>
      <c r="G3011" s="60"/>
    </row>
    <row r="3012" spans="1:7" s="1" customFormat="1">
      <c r="A3012" s="84" t="s">
        <v>1653</v>
      </c>
      <c r="B3012" s="85">
        <v>21441</v>
      </c>
      <c r="C3012" s="3" t="s">
        <v>4260</v>
      </c>
      <c r="D3012" s="196">
        <v>20000</v>
      </c>
      <c r="E3012" s="62"/>
      <c r="G3012" s="60"/>
    </row>
    <row r="3013" spans="1:7" s="1" customFormat="1">
      <c r="A3013" s="84" t="s">
        <v>1654</v>
      </c>
      <c r="B3013" s="85">
        <v>21440</v>
      </c>
      <c r="C3013" s="3" t="s">
        <v>4261</v>
      </c>
      <c r="D3013" s="196">
        <v>21300</v>
      </c>
      <c r="E3013" s="62"/>
      <c r="G3013" s="60"/>
    </row>
    <row r="3014" spans="1:7" s="1" customFormat="1">
      <c r="A3014" s="84" t="s">
        <v>1654</v>
      </c>
      <c r="B3014" s="85">
        <v>21002</v>
      </c>
      <c r="C3014" s="3" t="s">
        <v>4262</v>
      </c>
      <c r="D3014" s="196">
        <v>31200</v>
      </c>
      <c r="E3014" s="62"/>
      <c r="G3014" s="60"/>
    </row>
    <row r="3015" spans="1:7" s="1" customFormat="1">
      <c r="A3015" s="84" t="s">
        <v>2032</v>
      </c>
      <c r="B3015" s="85">
        <v>20700</v>
      </c>
      <c r="C3015" s="3" t="s">
        <v>5270</v>
      </c>
      <c r="D3015" s="196">
        <v>23700</v>
      </c>
      <c r="E3015" s="62"/>
      <c r="G3015" s="60"/>
    </row>
    <row r="3016" spans="1:7" s="1" customFormat="1">
      <c r="A3016" s="84" t="s">
        <v>2032</v>
      </c>
      <c r="B3016" s="85">
        <v>20701</v>
      </c>
      <c r="C3016" s="3" t="s">
        <v>5271</v>
      </c>
      <c r="D3016" s="196">
        <v>35500</v>
      </c>
      <c r="E3016" s="62"/>
      <c r="G3016" s="60"/>
    </row>
    <row r="3017" spans="1:7" s="1" customFormat="1">
      <c r="A3017" s="84" t="s">
        <v>2059</v>
      </c>
      <c r="B3017" s="85">
        <v>20702</v>
      </c>
      <c r="C3017" s="3" t="s">
        <v>4263</v>
      </c>
      <c r="D3017" s="196">
        <v>49400</v>
      </c>
      <c r="E3017" s="62"/>
      <c r="G3017" s="60"/>
    </row>
    <row r="3018" spans="1:7" s="1" customFormat="1">
      <c r="A3018" s="84" t="s">
        <v>2059</v>
      </c>
      <c r="B3018" s="85">
        <v>20703</v>
      </c>
      <c r="C3018" s="3" t="s">
        <v>4264</v>
      </c>
      <c r="D3018" s="196">
        <v>74000</v>
      </c>
      <c r="E3018" s="62"/>
      <c r="G3018" s="60"/>
    </row>
    <row r="3019" spans="1:7" s="1" customFormat="1">
      <c r="A3019" s="84" t="s">
        <v>1655</v>
      </c>
      <c r="B3019" s="85">
        <v>21437</v>
      </c>
      <c r="C3019" s="3" t="s">
        <v>4265</v>
      </c>
      <c r="D3019" s="196">
        <v>56800</v>
      </c>
      <c r="E3019" s="62"/>
      <c r="G3019" s="60"/>
    </row>
    <row r="3020" spans="1:7" s="1" customFormat="1">
      <c r="A3020" s="84" t="s">
        <v>5884</v>
      </c>
      <c r="B3020" s="85" t="s">
        <v>5885</v>
      </c>
      <c r="C3020" s="3" t="s">
        <v>5886</v>
      </c>
      <c r="D3020" s="196">
        <v>34200</v>
      </c>
      <c r="E3020" s="62"/>
      <c r="G3020" s="60"/>
    </row>
    <row r="3021" spans="1:7" s="1" customFormat="1">
      <c r="A3021" s="84" t="s">
        <v>5941</v>
      </c>
      <c r="B3021" s="85" t="s">
        <v>5942</v>
      </c>
      <c r="C3021" s="3" t="s">
        <v>5940</v>
      </c>
      <c r="D3021" s="196">
        <v>23000</v>
      </c>
      <c r="E3021" s="62"/>
      <c r="G3021" s="60"/>
    </row>
    <row r="3022" spans="1:7" s="1" customFormat="1">
      <c r="A3022" s="26" t="s">
        <v>4266</v>
      </c>
      <c r="B3022" s="182"/>
      <c r="C3022" s="27"/>
      <c r="D3022" s="181"/>
      <c r="E3022" s="28"/>
      <c r="G3022" s="60"/>
    </row>
    <row r="3023" spans="1:7" s="1" customFormat="1">
      <c r="A3023" s="84" t="s">
        <v>1656</v>
      </c>
      <c r="B3023" s="85">
        <v>10417</v>
      </c>
      <c r="C3023" s="3" t="s">
        <v>4267</v>
      </c>
      <c r="D3023" s="196">
        <v>5100</v>
      </c>
      <c r="E3023" s="62"/>
      <c r="G3023" s="60"/>
    </row>
    <row r="3024" spans="1:7" s="1" customFormat="1">
      <c r="A3024" s="84" t="s">
        <v>1657</v>
      </c>
      <c r="B3024" s="85">
        <v>20433</v>
      </c>
      <c r="C3024" s="3" t="s">
        <v>4268</v>
      </c>
      <c r="D3024" s="196">
        <v>55800</v>
      </c>
      <c r="E3024" s="62"/>
      <c r="G3024" s="60"/>
    </row>
    <row r="3025" spans="1:7" s="1" customFormat="1">
      <c r="A3025" s="84" t="s">
        <v>1940</v>
      </c>
      <c r="B3025" s="88">
        <v>20442</v>
      </c>
      <c r="C3025" s="3" t="s">
        <v>4269</v>
      </c>
      <c r="D3025" s="196">
        <v>69000</v>
      </c>
      <c r="E3025" s="62"/>
      <c r="G3025" s="60"/>
    </row>
    <row r="3026" spans="1:7" s="1" customFormat="1">
      <c r="A3026" s="84" t="s">
        <v>2060</v>
      </c>
      <c r="B3026" s="85">
        <v>21416</v>
      </c>
      <c r="C3026" s="3" t="s">
        <v>4270</v>
      </c>
      <c r="D3026" s="196">
        <v>55000</v>
      </c>
      <c r="E3026" s="62"/>
      <c r="G3026" s="60"/>
    </row>
    <row r="3027" spans="1:7" s="1" customFormat="1">
      <c r="A3027" s="84" t="s">
        <v>5888</v>
      </c>
      <c r="B3027" s="85" t="s">
        <v>5889</v>
      </c>
      <c r="C3027" s="3" t="s">
        <v>5887</v>
      </c>
      <c r="D3027" s="196">
        <v>56000</v>
      </c>
      <c r="E3027" s="62"/>
      <c r="G3027" s="60"/>
    </row>
    <row r="3028" spans="1:7" s="1" customFormat="1">
      <c r="A3028" s="84" t="s">
        <v>6140</v>
      </c>
      <c r="B3028" s="85" t="s">
        <v>6141</v>
      </c>
      <c r="C3028" s="3" t="s">
        <v>6237</v>
      </c>
      <c r="D3028" s="196">
        <v>53000</v>
      </c>
      <c r="E3028" s="62"/>
      <c r="G3028" s="60"/>
    </row>
    <row r="3029" spans="1:7" s="1" customFormat="1">
      <c r="A3029" s="26" t="s">
        <v>4271</v>
      </c>
      <c r="B3029" s="182"/>
      <c r="C3029" s="27"/>
      <c r="D3029" s="181"/>
      <c r="E3029" s="28"/>
      <c r="G3029" s="60"/>
    </row>
    <row r="3030" spans="1:7" s="1" customFormat="1">
      <c r="A3030" s="84" t="s">
        <v>1658</v>
      </c>
      <c r="B3030" s="85">
        <v>10029</v>
      </c>
      <c r="C3030" s="3" t="s">
        <v>4272</v>
      </c>
      <c r="D3030" s="196">
        <v>1800</v>
      </c>
      <c r="E3030" s="62"/>
      <c r="G3030" s="60"/>
    </row>
    <row r="3031" spans="1:7" s="1" customFormat="1">
      <c r="A3031" s="84" t="s">
        <v>1658</v>
      </c>
      <c r="B3031" s="85">
        <v>21610</v>
      </c>
      <c r="C3031" s="3" t="s">
        <v>4273</v>
      </c>
      <c r="D3031" s="196">
        <v>8000</v>
      </c>
      <c r="E3031" s="62"/>
      <c r="G3031" s="60"/>
    </row>
    <row r="3032" spans="1:7" s="1" customFormat="1">
      <c r="A3032" s="84" t="s">
        <v>1659</v>
      </c>
      <c r="B3032" s="85">
        <v>21611</v>
      </c>
      <c r="C3032" s="3" t="s">
        <v>4274</v>
      </c>
      <c r="D3032" s="196">
        <v>13500</v>
      </c>
      <c r="E3032" s="62"/>
      <c r="G3032" s="60"/>
    </row>
    <row r="3033" spans="1:7" s="1" customFormat="1">
      <c r="A3033" s="84" t="s">
        <v>1604</v>
      </c>
      <c r="B3033" s="85">
        <v>21524</v>
      </c>
      <c r="C3033" s="3" t="s">
        <v>4275</v>
      </c>
      <c r="D3033" s="196">
        <v>27200</v>
      </c>
      <c r="E3033" s="62"/>
      <c r="G3033" s="60"/>
    </row>
    <row r="3034" spans="1:7" s="1" customFormat="1">
      <c r="A3034" s="84" t="s">
        <v>1604</v>
      </c>
      <c r="B3034" s="85">
        <v>21547</v>
      </c>
      <c r="C3034" s="3" t="s">
        <v>4276</v>
      </c>
      <c r="D3034" s="196">
        <v>18000</v>
      </c>
      <c r="E3034" s="62"/>
      <c r="G3034" s="60"/>
    </row>
    <row r="3035" spans="1:7" s="1" customFormat="1">
      <c r="A3035" s="84" t="s">
        <v>1604</v>
      </c>
      <c r="B3035" s="85">
        <v>21546</v>
      </c>
      <c r="C3035" s="3" t="s">
        <v>4277</v>
      </c>
      <c r="D3035" s="196">
        <v>54300</v>
      </c>
      <c r="E3035" s="62"/>
      <c r="G3035" s="60"/>
    </row>
    <row r="3036" spans="1:7" s="1" customFormat="1">
      <c r="A3036" s="84" t="s">
        <v>1604</v>
      </c>
      <c r="B3036" s="85">
        <v>21615</v>
      </c>
      <c r="C3036" s="3" t="s">
        <v>4278</v>
      </c>
      <c r="D3036" s="196">
        <v>13500</v>
      </c>
      <c r="E3036" s="62"/>
      <c r="G3036" s="60"/>
    </row>
    <row r="3037" spans="1:7" s="1" customFormat="1">
      <c r="A3037" s="84" t="s">
        <v>1660</v>
      </c>
      <c r="B3037" s="85">
        <v>21500</v>
      </c>
      <c r="C3037" s="3" t="s">
        <v>4279</v>
      </c>
      <c r="D3037" s="196">
        <v>23500</v>
      </c>
      <c r="E3037" s="62"/>
      <c r="G3037" s="60"/>
    </row>
    <row r="3038" spans="1:7" s="1" customFormat="1">
      <c r="A3038" s="84" t="s">
        <v>1609</v>
      </c>
      <c r="B3038" s="85">
        <v>21507</v>
      </c>
      <c r="C3038" s="3" t="s">
        <v>4280</v>
      </c>
      <c r="D3038" s="196">
        <v>21500</v>
      </c>
      <c r="E3038" s="62"/>
      <c r="G3038" s="60"/>
    </row>
    <row r="3039" spans="1:7" s="1" customFormat="1">
      <c r="A3039" s="84" t="s">
        <v>1922</v>
      </c>
      <c r="B3039" s="85">
        <v>21538</v>
      </c>
      <c r="C3039" s="3" t="s">
        <v>4281</v>
      </c>
      <c r="D3039" s="196">
        <v>34500</v>
      </c>
      <c r="E3039" s="62"/>
      <c r="G3039" s="60"/>
    </row>
    <row r="3040" spans="1:7" s="1" customFormat="1">
      <c r="A3040" s="84" t="s">
        <v>1609</v>
      </c>
      <c r="B3040" s="85">
        <v>21505</v>
      </c>
      <c r="C3040" s="3" t="s">
        <v>4282</v>
      </c>
      <c r="D3040" s="196">
        <v>21500</v>
      </c>
      <c r="E3040" s="62"/>
      <c r="G3040" s="60"/>
    </row>
    <row r="3041" spans="1:7" s="1" customFormat="1">
      <c r="A3041" s="84" t="s">
        <v>1609</v>
      </c>
      <c r="B3041" s="85">
        <v>13024</v>
      </c>
      <c r="C3041" s="3" t="s">
        <v>4283</v>
      </c>
      <c r="D3041" s="196">
        <v>16000</v>
      </c>
      <c r="E3041" s="62"/>
      <c r="G3041" s="60"/>
    </row>
    <row r="3042" spans="1:7" s="1" customFormat="1">
      <c r="A3042" s="84" t="s">
        <v>1661</v>
      </c>
      <c r="B3042" s="85">
        <v>21515</v>
      </c>
      <c r="C3042" s="3" t="s">
        <v>4284</v>
      </c>
      <c r="D3042" s="196">
        <v>21500</v>
      </c>
      <c r="E3042" s="62"/>
      <c r="G3042" s="60"/>
    </row>
    <row r="3043" spans="1:7" s="1" customFormat="1">
      <c r="A3043" s="84" t="s">
        <v>1609</v>
      </c>
      <c r="B3043" s="85">
        <v>21510</v>
      </c>
      <c r="C3043" s="3" t="s">
        <v>4285</v>
      </c>
      <c r="D3043" s="196">
        <v>21500</v>
      </c>
      <c r="E3043" s="62"/>
      <c r="G3043" s="60"/>
    </row>
    <row r="3044" spans="1:7" s="1" customFormat="1">
      <c r="A3044" s="84" t="s">
        <v>1662</v>
      </c>
      <c r="B3044" s="85">
        <v>21443</v>
      </c>
      <c r="C3044" s="3" t="s">
        <v>4286</v>
      </c>
      <c r="D3044" s="196">
        <v>23500</v>
      </c>
      <c r="E3044" s="62"/>
      <c r="G3044" s="60"/>
    </row>
    <row r="3045" spans="1:7" s="1" customFormat="1">
      <c r="A3045" s="84" t="s">
        <v>1662</v>
      </c>
      <c r="B3045" s="85">
        <v>21006</v>
      </c>
      <c r="C3045" s="3" t="s">
        <v>4287</v>
      </c>
      <c r="D3045" s="196">
        <v>35000</v>
      </c>
      <c r="E3045" s="62"/>
      <c r="G3045" s="60"/>
    </row>
    <row r="3046" spans="1:7" s="1" customFormat="1">
      <c r="A3046" s="84" t="s">
        <v>1663</v>
      </c>
      <c r="B3046" s="85">
        <v>20311</v>
      </c>
      <c r="C3046" s="3" t="s">
        <v>4288</v>
      </c>
      <c r="D3046" s="196">
        <v>19900</v>
      </c>
      <c r="E3046" s="62"/>
      <c r="G3046" s="60"/>
    </row>
    <row r="3047" spans="1:7" s="1" customFormat="1">
      <c r="A3047" s="84" t="s">
        <v>1609</v>
      </c>
      <c r="B3047" s="85">
        <v>21504</v>
      </c>
      <c r="C3047" s="3" t="s">
        <v>4289</v>
      </c>
      <c r="D3047" s="196">
        <v>21500</v>
      </c>
      <c r="E3047" s="62"/>
      <c r="G3047" s="60"/>
    </row>
    <row r="3048" spans="1:7" s="1" customFormat="1">
      <c r="A3048" s="84" t="s">
        <v>1609</v>
      </c>
      <c r="B3048" s="85">
        <v>21503</v>
      </c>
      <c r="C3048" s="3" t="s">
        <v>4290</v>
      </c>
      <c r="D3048" s="196">
        <v>21500</v>
      </c>
      <c r="E3048" s="62"/>
      <c r="G3048" s="60"/>
    </row>
    <row r="3049" spans="1:7" s="1" customFormat="1">
      <c r="A3049" s="84" t="s">
        <v>1664</v>
      </c>
      <c r="B3049" s="85">
        <v>21511</v>
      </c>
      <c r="C3049" s="3" t="s">
        <v>4291</v>
      </c>
      <c r="D3049" s="196">
        <v>21500</v>
      </c>
      <c r="E3049" s="62"/>
      <c r="G3049" s="60"/>
    </row>
    <row r="3050" spans="1:7" s="1" customFormat="1">
      <c r="A3050" s="84" t="s">
        <v>1609</v>
      </c>
      <c r="B3050" s="85">
        <v>21442</v>
      </c>
      <c r="C3050" s="3" t="s">
        <v>4292</v>
      </c>
      <c r="D3050" s="196">
        <v>24000</v>
      </c>
      <c r="E3050" s="62"/>
      <c r="G3050" s="60"/>
    </row>
    <row r="3051" spans="1:7" s="1" customFormat="1">
      <c r="A3051" s="84" t="s">
        <v>1609</v>
      </c>
      <c r="B3051" s="85">
        <v>21001</v>
      </c>
      <c r="C3051" s="3" t="s">
        <v>4293</v>
      </c>
      <c r="D3051" s="196">
        <v>45000</v>
      </c>
      <c r="E3051" s="62"/>
      <c r="G3051" s="60"/>
    </row>
    <row r="3052" spans="1:7" s="1" customFormat="1" ht="40.5">
      <c r="A3052" s="84" t="s">
        <v>1609</v>
      </c>
      <c r="B3052" s="85">
        <v>13018</v>
      </c>
      <c r="C3052" s="3" t="s">
        <v>4294</v>
      </c>
      <c r="D3052" s="196">
        <v>61000</v>
      </c>
      <c r="E3052" s="62"/>
      <c r="G3052" s="60"/>
    </row>
    <row r="3053" spans="1:7" s="1" customFormat="1" ht="40.5">
      <c r="A3053" s="84" t="s">
        <v>1609</v>
      </c>
      <c r="B3053" s="85">
        <v>13019</v>
      </c>
      <c r="C3053" s="3" t="s">
        <v>4295</v>
      </c>
      <c r="D3053" s="196">
        <v>92000</v>
      </c>
      <c r="E3053" s="62"/>
      <c r="G3053" s="60"/>
    </row>
    <row r="3054" spans="1:7" s="1" customFormat="1">
      <c r="A3054" s="84" t="s">
        <v>1609</v>
      </c>
      <c r="B3054" s="85">
        <v>21444</v>
      </c>
      <c r="C3054" s="3" t="s">
        <v>4296</v>
      </c>
      <c r="D3054" s="196">
        <v>23500</v>
      </c>
      <c r="E3054" s="62"/>
      <c r="G3054" s="60"/>
    </row>
    <row r="3055" spans="1:7" s="1" customFormat="1">
      <c r="A3055" s="84" t="s">
        <v>1609</v>
      </c>
      <c r="B3055" s="85">
        <v>13023</v>
      </c>
      <c r="C3055" s="3" t="s">
        <v>4297</v>
      </c>
      <c r="D3055" s="196">
        <v>16200</v>
      </c>
      <c r="E3055" s="62"/>
      <c r="G3055" s="60"/>
    </row>
    <row r="3056" spans="1:7" s="1" customFormat="1">
      <c r="A3056" s="84" t="s">
        <v>1609</v>
      </c>
      <c r="B3056" s="85">
        <v>21514</v>
      </c>
      <c r="C3056" s="3" t="s">
        <v>4298</v>
      </c>
      <c r="D3056" s="196">
        <v>21500</v>
      </c>
      <c r="E3056" s="62"/>
      <c r="G3056" s="60"/>
    </row>
    <row r="3057" spans="1:7" s="1" customFormat="1">
      <c r="A3057" s="84" t="s">
        <v>1609</v>
      </c>
      <c r="B3057" s="85">
        <v>21513</v>
      </c>
      <c r="C3057" s="3" t="s">
        <v>4299</v>
      </c>
      <c r="D3057" s="196">
        <v>21500</v>
      </c>
      <c r="E3057" s="62"/>
      <c r="G3057" s="60"/>
    </row>
    <row r="3058" spans="1:7" s="1" customFormat="1">
      <c r="A3058" s="84" t="s">
        <v>1609</v>
      </c>
      <c r="B3058" s="85">
        <v>20310</v>
      </c>
      <c r="C3058" s="3" t="s">
        <v>4300</v>
      </c>
      <c r="D3058" s="196">
        <v>28500</v>
      </c>
      <c r="E3058" s="62"/>
      <c r="G3058" s="60"/>
    </row>
    <row r="3059" spans="1:7" s="1" customFormat="1">
      <c r="A3059" s="84" t="s">
        <v>1609</v>
      </c>
      <c r="B3059" s="85">
        <v>21501</v>
      </c>
      <c r="C3059" s="3" t="s">
        <v>4301</v>
      </c>
      <c r="D3059" s="196">
        <v>25000</v>
      </c>
      <c r="E3059" s="62"/>
      <c r="G3059" s="60"/>
    </row>
    <row r="3060" spans="1:7" s="1" customFormat="1">
      <c r="A3060" s="84" t="s">
        <v>1609</v>
      </c>
      <c r="B3060" s="85">
        <v>21445</v>
      </c>
      <c r="C3060" s="3" t="s">
        <v>4302</v>
      </c>
      <c r="D3060" s="196">
        <v>31500</v>
      </c>
      <c r="E3060" s="62"/>
      <c r="G3060" s="60"/>
    </row>
    <row r="3061" spans="1:7" s="1" customFormat="1">
      <c r="A3061" s="84" t="s">
        <v>1609</v>
      </c>
      <c r="B3061" s="85">
        <v>21551</v>
      </c>
      <c r="C3061" s="3" t="s">
        <v>4303</v>
      </c>
      <c r="D3061" s="196">
        <v>26000</v>
      </c>
      <c r="E3061" s="62"/>
      <c r="G3061" s="60"/>
    </row>
    <row r="3062" spans="1:7" s="1" customFormat="1">
      <c r="A3062" s="84" t="s">
        <v>1609</v>
      </c>
      <c r="B3062" s="85">
        <v>21549</v>
      </c>
      <c r="C3062" s="3" t="s">
        <v>4304</v>
      </c>
      <c r="D3062" s="196">
        <v>16500</v>
      </c>
      <c r="E3062" s="62"/>
      <c r="G3062" s="60"/>
    </row>
    <row r="3063" spans="1:7" s="1" customFormat="1">
      <c r="A3063" s="84" t="s">
        <v>1609</v>
      </c>
      <c r="B3063" s="85">
        <v>21517</v>
      </c>
      <c r="C3063" s="3" t="s">
        <v>4305</v>
      </c>
      <c r="D3063" s="196">
        <v>18000</v>
      </c>
      <c r="E3063" s="62"/>
      <c r="G3063" s="60"/>
    </row>
    <row r="3064" spans="1:7" s="1" customFormat="1">
      <c r="A3064" s="84" t="s">
        <v>1609</v>
      </c>
      <c r="B3064" s="85">
        <v>21516</v>
      </c>
      <c r="C3064" s="3" t="s">
        <v>4306</v>
      </c>
      <c r="D3064" s="196">
        <v>16500</v>
      </c>
      <c r="E3064" s="62"/>
      <c r="G3064" s="60"/>
    </row>
    <row r="3065" spans="1:7" s="1" customFormat="1">
      <c r="A3065" s="84" t="s">
        <v>1496</v>
      </c>
      <c r="B3065" s="85">
        <v>13022</v>
      </c>
      <c r="C3065" s="3" t="s">
        <v>4307</v>
      </c>
      <c r="D3065" s="196">
        <v>37000</v>
      </c>
      <c r="E3065" s="62"/>
      <c r="G3065" s="60"/>
    </row>
    <row r="3066" spans="1:7" s="1" customFormat="1">
      <c r="A3066" s="84" t="s">
        <v>1496</v>
      </c>
      <c r="B3066" s="85">
        <v>21415</v>
      </c>
      <c r="C3066" s="3" t="s">
        <v>4308</v>
      </c>
      <c r="D3066" s="196">
        <v>35500</v>
      </c>
      <c r="E3066" s="62"/>
      <c r="G3066" s="60"/>
    </row>
    <row r="3067" spans="1:7" s="1" customFormat="1">
      <c r="A3067" s="84" t="s">
        <v>1681</v>
      </c>
      <c r="B3067" s="85">
        <v>21543</v>
      </c>
      <c r="C3067" s="3" t="s">
        <v>4309</v>
      </c>
      <c r="D3067" s="196">
        <v>40700</v>
      </c>
      <c r="E3067" s="62"/>
      <c r="G3067" s="60"/>
    </row>
    <row r="3068" spans="1:7" s="1" customFormat="1">
      <c r="A3068" s="84" t="s">
        <v>2061</v>
      </c>
      <c r="B3068" s="85">
        <v>21617</v>
      </c>
      <c r="C3068" s="3" t="s">
        <v>4310</v>
      </c>
      <c r="D3068" s="196">
        <v>20500</v>
      </c>
      <c r="E3068" s="62"/>
      <c r="G3068" s="60"/>
    </row>
    <row r="3069" spans="1:7" s="1" customFormat="1">
      <c r="A3069" s="84" t="s">
        <v>1665</v>
      </c>
      <c r="B3069" s="85">
        <v>21506</v>
      </c>
      <c r="C3069" s="3" t="s">
        <v>4311</v>
      </c>
      <c r="D3069" s="196">
        <v>9800</v>
      </c>
      <c r="E3069" s="62"/>
      <c r="G3069" s="60"/>
    </row>
    <row r="3070" spans="1:7" s="1" customFormat="1">
      <c r="A3070" s="84" t="s">
        <v>1666</v>
      </c>
      <c r="B3070" s="85">
        <v>21502</v>
      </c>
      <c r="C3070" s="3" t="s">
        <v>4312</v>
      </c>
      <c r="D3070" s="196">
        <v>9800</v>
      </c>
      <c r="E3070" s="62"/>
      <c r="G3070" s="60"/>
    </row>
    <row r="3071" spans="1:7" s="1" customFormat="1">
      <c r="A3071" s="84" t="s">
        <v>1675</v>
      </c>
      <c r="B3071" s="85">
        <v>21548</v>
      </c>
      <c r="C3071" s="3" t="s">
        <v>4313</v>
      </c>
      <c r="D3071" s="196">
        <v>13500</v>
      </c>
      <c r="E3071" s="62"/>
      <c r="G3071" s="60"/>
    </row>
    <row r="3072" spans="1:7" s="1" customFormat="1">
      <c r="A3072" s="84" t="s">
        <v>1667</v>
      </c>
      <c r="B3072" s="85">
        <v>21616</v>
      </c>
      <c r="C3072" s="3" t="s">
        <v>4314</v>
      </c>
      <c r="D3072" s="196">
        <v>30500</v>
      </c>
      <c r="E3072" s="62"/>
      <c r="G3072" s="60"/>
    </row>
    <row r="3073" spans="1:7" s="1" customFormat="1">
      <c r="A3073" s="84" t="s">
        <v>1668</v>
      </c>
      <c r="B3073" s="85">
        <v>21534</v>
      </c>
      <c r="C3073" s="3" t="s">
        <v>4315</v>
      </c>
      <c r="D3073" s="196">
        <v>27200</v>
      </c>
      <c r="E3073" s="62"/>
      <c r="G3073" s="60"/>
    </row>
    <row r="3074" spans="1:7" s="1" customFormat="1">
      <c r="A3074" s="84" t="s">
        <v>1669</v>
      </c>
      <c r="B3074" s="85">
        <v>21519</v>
      </c>
      <c r="C3074" s="3" t="s">
        <v>4316</v>
      </c>
      <c r="D3074" s="196">
        <v>27200</v>
      </c>
      <c r="E3074" s="62"/>
      <c r="G3074" s="60"/>
    </row>
    <row r="3075" spans="1:7" s="1" customFormat="1">
      <c r="A3075" s="84" t="s">
        <v>1670</v>
      </c>
      <c r="B3075" s="85">
        <v>21010</v>
      </c>
      <c r="C3075" s="3" t="s">
        <v>4317</v>
      </c>
      <c r="D3075" s="196">
        <v>51000</v>
      </c>
      <c r="E3075" s="62"/>
      <c r="G3075" s="60"/>
    </row>
    <row r="3076" spans="1:7" s="1" customFormat="1">
      <c r="A3076" s="84" t="s">
        <v>1671</v>
      </c>
      <c r="B3076" s="85">
        <v>21530</v>
      </c>
      <c r="C3076" s="3" t="s">
        <v>4318</v>
      </c>
      <c r="D3076" s="196">
        <v>27200</v>
      </c>
      <c r="E3076" s="62"/>
      <c r="G3076" s="60"/>
    </row>
    <row r="3077" spans="1:7" s="1" customFormat="1">
      <c r="A3077" s="84" t="s">
        <v>1672</v>
      </c>
      <c r="B3077" s="85">
        <v>21527</v>
      </c>
      <c r="C3077" s="3" t="s">
        <v>4319</v>
      </c>
      <c r="D3077" s="196">
        <v>27200</v>
      </c>
      <c r="E3077" s="62"/>
      <c r="G3077" s="60"/>
    </row>
    <row r="3078" spans="1:7" s="1" customFormat="1">
      <c r="A3078" s="84" t="s">
        <v>1673</v>
      </c>
      <c r="B3078" s="85">
        <v>21520</v>
      </c>
      <c r="C3078" s="3" t="s">
        <v>4320</v>
      </c>
      <c r="D3078" s="196">
        <v>27200</v>
      </c>
      <c r="E3078" s="62"/>
      <c r="G3078" s="60"/>
    </row>
    <row r="3079" spans="1:7" s="1" customFormat="1">
      <c r="A3079" s="84" t="s">
        <v>1674</v>
      </c>
      <c r="B3079" s="85">
        <v>21529</v>
      </c>
      <c r="C3079" s="3" t="s">
        <v>4321</v>
      </c>
      <c r="D3079" s="196">
        <v>27200</v>
      </c>
      <c r="E3079" s="62"/>
      <c r="G3079" s="60"/>
    </row>
    <row r="3080" spans="1:7" s="1" customFormat="1">
      <c r="A3080" s="84" t="s">
        <v>1604</v>
      </c>
      <c r="B3080" s="85">
        <v>21533</v>
      </c>
      <c r="C3080" s="3" t="s">
        <v>4322</v>
      </c>
      <c r="D3080" s="196">
        <v>27200</v>
      </c>
      <c r="E3080" s="62"/>
      <c r="G3080" s="60"/>
    </row>
    <row r="3081" spans="1:7" s="1" customFormat="1">
      <c r="A3081" s="84" t="s">
        <v>1675</v>
      </c>
      <c r="B3081" s="85">
        <v>21521</v>
      </c>
      <c r="C3081" s="3" t="s">
        <v>4323</v>
      </c>
      <c r="D3081" s="196">
        <v>27200</v>
      </c>
      <c r="E3081" s="62"/>
      <c r="G3081" s="60"/>
    </row>
    <row r="3082" spans="1:7" s="1" customFormat="1">
      <c r="A3082" s="84" t="s">
        <v>2062</v>
      </c>
      <c r="B3082" s="85">
        <v>21550</v>
      </c>
      <c r="C3082" s="3" t="s">
        <v>4324</v>
      </c>
      <c r="D3082" s="196">
        <v>16500</v>
      </c>
      <c r="E3082" s="62"/>
      <c r="G3082" s="60"/>
    </row>
    <row r="3083" spans="1:7" s="1" customFormat="1">
      <c r="A3083" s="84" t="s">
        <v>2062</v>
      </c>
      <c r="B3083" s="85">
        <v>21607</v>
      </c>
      <c r="C3083" s="3" t="s">
        <v>4325</v>
      </c>
      <c r="D3083" s="196">
        <v>20000</v>
      </c>
      <c r="E3083" s="62"/>
      <c r="G3083" s="60"/>
    </row>
    <row r="3084" spans="1:7" s="1" customFormat="1">
      <c r="A3084" s="84" t="s">
        <v>2062</v>
      </c>
      <c r="B3084" s="85">
        <v>21532</v>
      </c>
      <c r="C3084" s="3" t="s">
        <v>4326</v>
      </c>
      <c r="D3084" s="196">
        <v>27200</v>
      </c>
      <c r="E3084" s="62"/>
      <c r="G3084" s="60"/>
    </row>
    <row r="3085" spans="1:7" s="1" customFormat="1">
      <c r="A3085" s="84" t="s">
        <v>2062</v>
      </c>
      <c r="B3085" s="85">
        <v>21545</v>
      </c>
      <c r="C3085" s="3" t="s">
        <v>4327</v>
      </c>
      <c r="D3085" s="196">
        <v>40700</v>
      </c>
      <c r="E3085" s="62"/>
      <c r="G3085" s="60"/>
    </row>
    <row r="3086" spans="1:7" s="1" customFormat="1">
      <c r="A3086" s="84" t="s">
        <v>1676</v>
      </c>
      <c r="B3086" s="85">
        <v>21536</v>
      </c>
      <c r="C3086" s="3" t="s">
        <v>4328</v>
      </c>
      <c r="D3086" s="196">
        <v>27200</v>
      </c>
      <c r="E3086" s="62"/>
      <c r="G3086" s="60"/>
    </row>
    <row r="3087" spans="1:7" s="1" customFormat="1">
      <c r="A3087" s="84" t="s">
        <v>1677</v>
      </c>
      <c r="B3087" s="85">
        <v>21528</v>
      </c>
      <c r="C3087" s="3" t="s">
        <v>4329</v>
      </c>
      <c r="D3087" s="196">
        <v>27200</v>
      </c>
      <c r="E3087" s="62"/>
      <c r="G3087" s="60"/>
    </row>
    <row r="3088" spans="1:7" s="1" customFormat="1">
      <c r="A3088" s="84" t="s">
        <v>1604</v>
      </c>
      <c r="B3088" s="85">
        <v>21009</v>
      </c>
      <c r="C3088" s="3" t="s">
        <v>4330</v>
      </c>
      <c r="D3088" s="196">
        <v>51000</v>
      </c>
      <c r="E3088" s="62"/>
      <c r="G3088" s="60"/>
    </row>
    <row r="3089" spans="1:7" s="1" customFormat="1">
      <c r="A3089" s="84" t="s">
        <v>1678</v>
      </c>
      <c r="B3089" s="85">
        <v>21539</v>
      </c>
      <c r="C3089" s="3" t="s">
        <v>4331</v>
      </c>
      <c r="D3089" s="196">
        <v>40700</v>
      </c>
      <c r="E3089" s="62"/>
      <c r="G3089" s="60"/>
    </row>
    <row r="3090" spans="1:7" s="1" customFormat="1">
      <c r="A3090" s="84" t="s">
        <v>1678</v>
      </c>
      <c r="B3090" s="85">
        <v>21531</v>
      </c>
      <c r="C3090" s="3" t="s">
        <v>4332</v>
      </c>
      <c r="D3090" s="196">
        <v>27200</v>
      </c>
      <c r="E3090" s="62"/>
      <c r="G3090" s="60"/>
    </row>
    <row r="3091" spans="1:7" s="1" customFormat="1" ht="21.75" customHeight="1">
      <c r="A3091" s="84" t="s">
        <v>1678</v>
      </c>
      <c r="B3091" s="85">
        <v>21613</v>
      </c>
      <c r="C3091" s="3" t="s">
        <v>4333</v>
      </c>
      <c r="D3091" s="196">
        <v>21000</v>
      </c>
      <c r="E3091" s="62"/>
      <c r="G3091" s="60"/>
    </row>
    <row r="3092" spans="1:7" s="1" customFormat="1">
      <c r="A3092" s="84" t="s">
        <v>1604</v>
      </c>
      <c r="B3092" s="85">
        <v>21518</v>
      </c>
      <c r="C3092" s="3" t="s">
        <v>4334</v>
      </c>
      <c r="D3092" s="196">
        <v>27200</v>
      </c>
      <c r="E3092" s="62"/>
      <c r="G3092" s="60"/>
    </row>
    <row r="3093" spans="1:7" s="1" customFormat="1">
      <c r="A3093" s="84" t="s">
        <v>1604</v>
      </c>
      <c r="B3093" s="85">
        <v>21537</v>
      </c>
      <c r="C3093" s="3" t="s">
        <v>4335</v>
      </c>
      <c r="D3093" s="196">
        <v>34500</v>
      </c>
      <c r="E3093" s="62"/>
      <c r="G3093" s="60"/>
    </row>
    <row r="3094" spans="1:7" s="1" customFormat="1">
      <c r="A3094" s="84" t="s">
        <v>1604</v>
      </c>
      <c r="B3094" s="85">
        <v>21541</v>
      </c>
      <c r="C3094" s="3" t="s">
        <v>4336</v>
      </c>
      <c r="D3094" s="196">
        <v>40700</v>
      </c>
      <c r="E3094" s="62"/>
      <c r="G3094" s="60"/>
    </row>
    <row r="3095" spans="1:7" s="1" customFormat="1">
      <c r="A3095" s="84" t="s">
        <v>1604</v>
      </c>
      <c r="B3095" s="85">
        <v>21542</v>
      </c>
      <c r="C3095" s="3" t="s">
        <v>4337</v>
      </c>
      <c r="D3095" s="196">
        <v>40700</v>
      </c>
      <c r="E3095" s="62"/>
      <c r="G3095" s="60"/>
    </row>
    <row r="3096" spans="1:7" s="1" customFormat="1">
      <c r="A3096" s="84" t="s">
        <v>1604</v>
      </c>
      <c r="B3096" s="85">
        <v>21540</v>
      </c>
      <c r="C3096" s="3" t="s">
        <v>4338</v>
      </c>
      <c r="D3096" s="196">
        <v>40700</v>
      </c>
      <c r="E3096" s="62"/>
      <c r="G3096" s="60"/>
    </row>
    <row r="3097" spans="1:7" s="1" customFormat="1">
      <c r="A3097" s="84" t="s">
        <v>2063</v>
      </c>
      <c r="B3097" s="85">
        <v>21606</v>
      </c>
      <c r="C3097" s="3" t="s">
        <v>4339</v>
      </c>
      <c r="D3097" s="196">
        <v>12500</v>
      </c>
      <c r="E3097" s="62"/>
      <c r="G3097" s="60"/>
    </row>
    <row r="3098" spans="1:7" s="1" customFormat="1">
      <c r="A3098" s="84" t="s">
        <v>1604</v>
      </c>
      <c r="B3098" s="85">
        <v>21612</v>
      </c>
      <c r="C3098" s="3" t="s">
        <v>4340</v>
      </c>
      <c r="D3098" s="196">
        <v>8500</v>
      </c>
      <c r="E3098" s="62"/>
      <c r="G3098" s="60"/>
    </row>
    <row r="3099" spans="1:7" s="1" customFormat="1">
      <c r="A3099" s="84" t="s">
        <v>2064</v>
      </c>
      <c r="B3099" s="85">
        <v>21508</v>
      </c>
      <c r="C3099" s="3" t="s">
        <v>4341</v>
      </c>
      <c r="D3099" s="196">
        <v>16500</v>
      </c>
      <c r="E3099" s="62"/>
      <c r="G3099" s="60"/>
    </row>
    <row r="3100" spans="1:7" s="1" customFormat="1">
      <c r="A3100" s="84" t="s">
        <v>1679</v>
      </c>
      <c r="B3100" s="85">
        <v>21608</v>
      </c>
      <c r="C3100" s="3" t="s">
        <v>4342</v>
      </c>
      <c r="D3100" s="196">
        <v>20000</v>
      </c>
      <c r="E3100" s="62"/>
      <c r="G3100" s="60"/>
    </row>
    <row r="3101" spans="1:7" s="1" customFormat="1">
      <c r="A3101" s="84" t="s">
        <v>1680</v>
      </c>
      <c r="B3101" s="85">
        <v>21609</v>
      </c>
      <c r="C3101" s="3" t="s">
        <v>4343</v>
      </c>
      <c r="D3101" s="196">
        <v>20000</v>
      </c>
      <c r="E3101" s="62"/>
      <c r="G3101" s="60"/>
    </row>
    <row r="3102" spans="1:7" s="1" customFormat="1">
      <c r="A3102" s="84" t="s">
        <v>1604</v>
      </c>
      <c r="B3102" s="85">
        <v>21605</v>
      </c>
      <c r="C3102" s="3" t="s">
        <v>4344</v>
      </c>
      <c r="D3102" s="196">
        <v>20000</v>
      </c>
      <c r="E3102" s="62"/>
      <c r="G3102" s="60"/>
    </row>
    <row r="3103" spans="1:7" s="1" customFormat="1">
      <c r="A3103" s="84" t="s">
        <v>1604</v>
      </c>
      <c r="B3103" s="85">
        <v>21603</v>
      </c>
      <c r="C3103" s="3" t="s">
        <v>4345</v>
      </c>
      <c r="D3103" s="196">
        <v>18000</v>
      </c>
      <c r="E3103" s="62"/>
      <c r="G3103" s="60"/>
    </row>
    <row r="3104" spans="1:7" s="1" customFormat="1">
      <c r="A3104" s="84" t="s">
        <v>1604</v>
      </c>
      <c r="B3104" s="85">
        <v>21604</v>
      </c>
      <c r="C3104" s="3" t="s">
        <v>4346</v>
      </c>
      <c r="D3104" s="196">
        <v>22500</v>
      </c>
      <c r="E3104" s="62"/>
      <c r="G3104" s="60"/>
    </row>
    <row r="3105" spans="1:7" s="1" customFormat="1">
      <c r="A3105" s="84" t="s">
        <v>1609</v>
      </c>
      <c r="B3105" s="85">
        <v>20308</v>
      </c>
      <c r="C3105" s="3" t="s">
        <v>4347</v>
      </c>
      <c r="D3105" s="196">
        <v>49300</v>
      </c>
      <c r="E3105" s="62"/>
      <c r="G3105" s="60"/>
    </row>
    <row r="3106" spans="1:7" s="1" customFormat="1">
      <c r="A3106" s="84" t="s">
        <v>1604</v>
      </c>
      <c r="B3106" s="85">
        <v>21525</v>
      </c>
      <c r="C3106" s="3" t="s">
        <v>4348</v>
      </c>
      <c r="D3106" s="196">
        <v>27200</v>
      </c>
      <c r="E3106" s="62"/>
      <c r="G3106" s="60"/>
    </row>
    <row r="3107" spans="1:7" s="1" customFormat="1">
      <c r="A3107" s="84" t="s">
        <v>1604</v>
      </c>
      <c r="B3107" s="85">
        <v>21523</v>
      </c>
      <c r="C3107" s="3" t="s">
        <v>4349</v>
      </c>
      <c r="D3107" s="196">
        <v>27200</v>
      </c>
      <c r="E3107" s="62"/>
      <c r="G3107" s="60"/>
    </row>
    <row r="3108" spans="1:7" s="1" customFormat="1">
      <c r="A3108" s="84" t="s">
        <v>1604</v>
      </c>
      <c r="B3108" s="85">
        <v>21522</v>
      </c>
      <c r="C3108" s="3" t="s">
        <v>4350</v>
      </c>
      <c r="D3108" s="196">
        <v>27200</v>
      </c>
      <c r="E3108" s="62"/>
      <c r="G3108" s="60"/>
    </row>
    <row r="3109" spans="1:7" s="1" customFormat="1">
      <c r="A3109" s="84" t="s">
        <v>1681</v>
      </c>
      <c r="B3109" s="85">
        <v>21535</v>
      </c>
      <c r="C3109" s="3" t="s">
        <v>4351</v>
      </c>
      <c r="D3109" s="196">
        <v>27200</v>
      </c>
      <c r="E3109" s="62"/>
      <c r="G3109" s="60"/>
    </row>
    <row r="3110" spans="1:7" s="1" customFormat="1">
      <c r="A3110" s="84" t="s">
        <v>1681</v>
      </c>
      <c r="B3110" s="85">
        <v>21526</v>
      </c>
      <c r="C3110" s="3" t="s">
        <v>5173</v>
      </c>
      <c r="D3110" s="196">
        <v>27200</v>
      </c>
      <c r="E3110" s="62"/>
      <c r="G3110" s="60"/>
    </row>
    <row r="3111" spans="1:7" s="1" customFormat="1">
      <c r="A3111" s="84" t="s">
        <v>1682</v>
      </c>
      <c r="B3111" s="85">
        <v>21544</v>
      </c>
      <c r="C3111" s="3" t="s">
        <v>4353</v>
      </c>
      <c r="D3111" s="196">
        <v>40700</v>
      </c>
      <c r="E3111" s="62"/>
      <c r="G3111" s="60"/>
    </row>
    <row r="3112" spans="1:7" s="1" customFormat="1">
      <c r="A3112" s="26" t="s">
        <v>4354</v>
      </c>
      <c r="B3112" s="182"/>
      <c r="C3112" s="27"/>
      <c r="D3112" s="181"/>
      <c r="E3112" s="28"/>
      <c r="G3112" s="60"/>
    </row>
    <row r="3113" spans="1:7" s="1" customFormat="1">
      <c r="A3113" s="84" t="s">
        <v>1683</v>
      </c>
      <c r="B3113" s="85">
        <v>10334</v>
      </c>
      <c r="C3113" s="3" t="s">
        <v>4355</v>
      </c>
      <c r="D3113" s="196">
        <v>8000</v>
      </c>
      <c r="E3113" s="62"/>
      <c r="G3113" s="60"/>
    </row>
    <row r="3114" spans="1:7" s="1" customFormat="1" ht="24">
      <c r="A3114" s="84" t="s">
        <v>1684</v>
      </c>
      <c r="B3114" s="85">
        <v>10028</v>
      </c>
      <c r="C3114" s="3" t="s">
        <v>5498</v>
      </c>
      <c r="D3114" s="196">
        <v>5800</v>
      </c>
      <c r="E3114" s="62"/>
      <c r="G3114" s="60"/>
    </row>
    <row r="3115" spans="1:7" s="1" customFormat="1">
      <c r="A3115" s="91" t="s">
        <v>1685</v>
      </c>
      <c r="B3115" s="226">
        <v>21943</v>
      </c>
      <c r="C3115" s="16" t="s">
        <v>3446</v>
      </c>
      <c r="D3115" s="196">
        <v>14700</v>
      </c>
      <c r="E3115" s="62"/>
      <c r="G3115" s="60"/>
    </row>
    <row r="3116" spans="1:7" s="1" customFormat="1">
      <c r="A3116" s="91" t="s">
        <v>1686</v>
      </c>
      <c r="B3116" s="226">
        <v>21944</v>
      </c>
      <c r="C3116" s="16" t="s">
        <v>3447</v>
      </c>
      <c r="D3116" s="196">
        <v>17400</v>
      </c>
      <c r="E3116" s="62"/>
      <c r="G3116" s="60"/>
    </row>
    <row r="3117" spans="1:7" s="1" customFormat="1">
      <c r="A3117" s="91" t="s">
        <v>1243</v>
      </c>
      <c r="B3117" s="226">
        <v>21947</v>
      </c>
      <c r="C3117" s="16" t="s">
        <v>5174</v>
      </c>
      <c r="D3117" s="196">
        <v>20000</v>
      </c>
      <c r="E3117" s="62"/>
      <c r="G3117" s="60"/>
    </row>
    <row r="3118" spans="1:7" s="1" customFormat="1" ht="24">
      <c r="A3118" s="91" t="s">
        <v>1687</v>
      </c>
      <c r="B3118" s="226">
        <v>10306</v>
      </c>
      <c r="C3118" s="16" t="s">
        <v>5499</v>
      </c>
      <c r="D3118" s="196">
        <v>6800</v>
      </c>
      <c r="E3118" s="62"/>
      <c r="G3118" s="60"/>
    </row>
    <row r="3119" spans="1:7" s="1" customFormat="1">
      <c r="A3119" s="91" t="s">
        <v>1688</v>
      </c>
      <c r="B3119" s="226">
        <v>21948</v>
      </c>
      <c r="C3119" s="16" t="s">
        <v>3448</v>
      </c>
      <c r="D3119" s="196">
        <v>10400</v>
      </c>
      <c r="E3119" s="62"/>
      <c r="G3119" s="60"/>
    </row>
    <row r="3120" spans="1:7" s="1" customFormat="1">
      <c r="A3120" s="91" t="s">
        <v>1689</v>
      </c>
      <c r="B3120" s="226">
        <v>21949</v>
      </c>
      <c r="C3120" s="16" t="s">
        <v>3449</v>
      </c>
      <c r="D3120" s="196">
        <v>24000</v>
      </c>
      <c r="E3120" s="62"/>
      <c r="G3120" s="60"/>
    </row>
    <row r="3121" spans="1:7" s="1" customFormat="1">
      <c r="A3121" s="91" t="s">
        <v>1235</v>
      </c>
      <c r="B3121" s="226">
        <v>21908</v>
      </c>
      <c r="C3121" s="16" t="s">
        <v>3450</v>
      </c>
      <c r="D3121" s="196">
        <v>12100</v>
      </c>
      <c r="E3121" s="62"/>
      <c r="G3121" s="60"/>
    </row>
    <row r="3122" spans="1:7" s="1" customFormat="1">
      <c r="A3122" s="91" t="s">
        <v>1690</v>
      </c>
      <c r="B3122" s="226">
        <v>21912</v>
      </c>
      <c r="C3122" s="16" t="s">
        <v>3451</v>
      </c>
      <c r="D3122" s="196">
        <v>11900</v>
      </c>
      <c r="E3122" s="62"/>
      <c r="G3122" s="60"/>
    </row>
    <row r="3123" spans="1:7" s="1" customFormat="1">
      <c r="A3123" s="91" t="s">
        <v>2065</v>
      </c>
      <c r="B3123" s="226">
        <v>21930</v>
      </c>
      <c r="C3123" s="16" t="s">
        <v>3452</v>
      </c>
      <c r="D3123" s="196">
        <v>25500</v>
      </c>
      <c r="E3123" s="62"/>
      <c r="G3123" s="60"/>
    </row>
    <row r="3124" spans="1:7" s="1" customFormat="1">
      <c r="A3124" s="91" t="s">
        <v>2065</v>
      </c>
      <c r="B3124" s="226">
        <v>21931</v>
      </c>
      <c r="C3124" s="16" t="s">
        <v>3453</v>
      </c>
      <c r="D3124" s="196">
        <v>25500</v>
      </c>
      <c r="E3124" s="62"/>
      <c r="G3124" s="60"/>
    </row>
    <row r="3125" spans="1:7" s="1" customFormat="1">
      <c r="A3125" s="91" t="s">
        <v>1691</v>
      </c>
      <c r="B3125" s="226">
        <v>21900</v>
      </c>
      <c r="C3125" s="16" t="s">
        <v>3454</v>
      </c>
      <c r="D3125" s="196">
        <v>13000</v>
      </c>
      <c r="E3125" s="62"/>
      <c r="G3125" s="60"/>
    </row>
    <row r="3126" spans="1:7" s="1" customFormat="1">
      <c r="A3126" s="91" t="s">
        <v>1692</v>
      </c>
      <c r="B3126" s="226">
        <v>21901</v>
      </c>
      <c r="C3126" s="16" t="s">
        <v>3455</v>
      </c>
      <c r="D3126" s="196">
        <v>17000</v>
      </c>
      <c r="E3126" s="62"/>
      <c r="G3126" s="60"/>
    </row>
    <row r="3127" spans="1:7" s="1" customFormat="1">
      <c r="A3127" s="91" t="s">
        <v>1693</v>
      </c>
      <c r="B3127" s="226">
        <v>21932</v>
      </c>
      <c r="C3127" s="16" t="s">
        <v>3456</v>
      </c>
      <c r="D3127" s="196">
        <v>25000</v>
      </c>
      <c r="E3127" s="62"/>
      <c r="G3127" s="60"/>
    </row>
    <row r="3128" spans="1:7" s="1" customFormat="1">
      <c r="A3128" s="91" t="s">
        <v>1694</v>
      </c>
      <c r="B3128" s="226">
        <v>21003</v>
      </c>
      <c r="C3128" s="16" t="s">
        <v>5175</v>
      </c>
      <c r="D3128" s="196">
        <v>46000</v>
      </c>
      <c r="E3128" s="62"/>
      <c r="G3128" s="60"/>
    </row>
    <row r="3129" spans="1:7" s="1" customFormat="1" ht="60.75">
      <c r="A3129" s="91" t="s">
        <v>1695</v>
      </c>
      <c r="B3129" s="226">
        <v>21414</v>
      </c>
      <c r="C3129" s="16" t="s">
        <v>5176</v>
      </c>
      <c r="D3129" s="196">
        <v>31100</v>
      </c>
      <c r="E3129" s="62"/>
      <c r="G3129" s="60"/>
    </row>
    <row r="3130" spans="1:7" s="1" customFormat="1">
      <c r="A3130" s="91" t="s">
        <v>2066</v>
      </c>
      <c r="B3130" s="226">
        <v>21934</v>
      </c>
      <c r="C3130" s="16" t="s">
        <v>3457</v>
      </c>
      <c r="D3130" s="196">
        <v>27000</v>
      </c>
      <c r="E3130" s="62"/>
      <c r="G3130" s="60"/>
    </row>
    <row r="3131" spans="1:7" s="1" customFormat="1">
      <c r="A3131" s="91" t="s">
        <v>1696</v>
      </c>
      <c r="B3131" s="226">
        <v>21902</v>
      </c>
      <c r="C3131" s="16" t="s">
        <v>3458</v>
      </c>
      <c r="D3131" s="196">
        <v>18800</v>
      </c>
      <c r="E3131" s="62"/>
      <c r="G3131" s="60"/>
    </row>
    <row r="3132" spans="1:7" s="1" customFormat="1">
      <c r="A3132" s="91" t="s">
        <v>1235</v>
      </c>
      <c r="B3132" s="226">
        <v>21950</v>
      </c>
      <c r="C3132" s="16" t="s">
        <v>5177</v>
      </c>
      <c r="D3132" s="196">
        <v>21800</v>
      </c>
      <c r="E3132" s="62"/>
      <c r="G3132" s="60"/>
    </row>
    <row r="3133" spans="1:7" s="1" customFormat="1">
      <c r="A3133" s="91" t="s">
        <v>1235</v>
      </c>
      <c r="B3133" s="226">
        <v>21916</v>
      </c>
      <c r="C3133" s="16" t="s">
        <v>3459</v>
      </c>
      <c r="D3133" s="196">
        <v>39000</v>
      </c>
      <c r="E3133" s="62"/>
      <c r="G3133" s="60"/>
    </row>
    <row r="3134" spans="1:7" s="1" customFormat="1">
      <c r="A3134" s="91" t="s">
        <v>1235</v>
      </c>
      <c r="B3134" s="226">
        <v>21919</v>
      </c>
      <c r="C3134" s="16" t="s">
        <v>3460</v>
      </c>
      <c r="D3134" s="196">
        <v>25500</v>
      </c>
      <c r="E3134" s="62"/>
      <c r="G3134" s="60"/>
    </row>
    <row r="3135" spans="1:7" s="1" customFormat="1" ht="40.5">
      <c r="A3135" s="91" t="s">
        <v>1697</v>
      </c>
      <c r="B3135" s="226">
        <v>21946</v>
      </c>
      <c r="C3135" s="16" t="s">
        <v>5178</v>
      </c>
      <c r="D3135" s="196">
        <v>75500</v>
      </c>
      <c r="E3135" s="62"/>
      <c r="G3135" s="60"/>
    </row>
    <row r="3136" spans="1:7" s="1" customFormat="1">
      <c r="A3136" s="91" t="s">
        <v>1698</v>
      </c>
      <c r="B3136" s="226">
        <v>21933</v>
      </c>
      <c r="C3136" s="16" t="s">
        <v>3462</v>
      </c>
      <c r="D3136" s="196">
        <v>43000</v>
      </c>
      <c r="E3136" s="62"/>
      <c r="G3136" s="60"/>
    </row>
    <row r="3137" spans="1:7" s="1" customFormat="1">
      <c r="A3137" s="91" t="s">
        <v>1699</v>
      </c>
      <c r="B3137" s="226">
        <v>21925</v>
      </c>
      <c r="C3137" s="16" t="s">
        <v>5179</v>
      </c>
      <c r="D3137" s="196">
        <v>48000</v>
      </c>
      <c r="E3137" s="62"/>
      <c r="G3137" s="60"/>
    </row>
    <row r="3138" spans="1:7" s="1" customFormat="1">
      <c r="A3138" s="91" t="s">
        <v>1700</v>
      </c>
      <c r="B3138" s="226">
        <v>21926</v>
      </c>
      <c r="C3138" s="16" t="s">
        <v>3463</v>
      </c>
      <c r="D3138" s="196">
        <v>45900</v>
      </c>
      <c r="E3138" s="62"/>
      <c r="G3138" s="60"/>
    </row>
    <row r="3139" spans="1:7" s="1" customFormat="1">
      <c r="A3139" s="91" t="s">
        <v>1701</v>
      </c>
      <c r="B3139" s="226">
        <v>21922</v>
      </c>
      <c r="C3139" s="16" t="s">
        <v>3464</v>
      </c>
      <c r="D3139" s="196">
        <v>48700</v>
      </c>
      <c r="E3139" s="62"/>
      <c r="G3139" s="60"/>
    </row>
    <row r="3140" spans="1:7" s="1" customFormat="1">
      <c r="A3140" s="91" t="s">
        <v>1702</v>
      </c>
      <c r="B3140" s="226">
        <v>21920</v>
      </c>
      <c r="C3140" s="16" t="s">
        <v>5180</v>
      </c>
      <c r="D3140" s="196">
        <v>50200</v>
      </c>
      <c r="E3140" s="62"/>
      <c r="G3140" s="60"/>
    </row>
    <row r="3141" spans="1:7" s="1" customFormat="1" ht="40.5">
      <c r="A3141" s="91" t="s">
        <v>1703</v>
      </c>
      <c r="B3141" s="226">
        <v>21938</v>
      </c>
      <c r="C3141" s="16" t="s">
        <v>5181</v>
      </c>
      <c r="D3141" s="196">
        <v>75400</v>
      </c>
      <c r="E3141" s="62"/>
      <c r="G3141" s="60"/>
    </row>
    <row r="3142" spans="1:7" s="1" customFormat="1">
      <c r="A3142" s="91" t="s">
        <v>1704</v>
      </c>
      <c r="B3142" s="226">
        <v>21921</v>
      </c>
      <c r="C3142" s="16" t="s">
        <v>3465</v>
      </c>
      <c r="D3142" s="196">
        <v>51300</v>
      </c>
      <c r="E3142" s="62"/>
      <c r="G3142" s="60"/>
    </row>
    <row r="3143" spans="1:7" s="1" customFormat="1">
      <c r="A3143" s="91" t="s">
        <v>1705</v>
      </c>
      <c r="B3143" s="226">
        <v>21945</v>
      </c>
      <c r="C3143" s="16" t="s">
        <v>3466</v>
      </c>
      <c r="D3143" s="196">
        <v>54700</v>
      </c>
      <c r="E3143" s="62"/>
      <c r="G3143" s="60"/>
    </row>
    <row r="3144" spans="1:7" s="1" customFormat="1">
      <c r="A3144" s="91" t="s">
        <v>1706</v>
      </c>
      <c r="B3144" s="226">
        <v>21923</v>
      </c>
      <c r="C3144" s="16" t="s">
        <v>3467</v>
      </c>
      <c r="D3144" s="196">
        <v>58500</v>
      </c>
      <c r="E3144" s="62"/>
      <c r="G3144" s="60"/>
    </row>
    <row r="3145" spans="1:7" s="1" customFormat="1" ht="40.5">
      <c r="A3145" s="91" t="s">
        <v>1708</v>
      </c>
      <c r="B3145" s="226">
        <v>21942</v>
      </c>
      <c r="C3145" s="16" t="s">
        <v>3468</v>
      </c>
      <c r="D3145" s="196">
        <v>47500</v>
      </c>
      <c r="E3145" s="62"/>
      <c r="G3145" s="60"/>
    </row>
    <row r="3146" spans="1:7" s="1" customFormat="1">
      <c r="A3146" s="91" t="s">
        <v>1707</v>
      </c>
      <c r="B3146" s="226">
        <v>21928</v>
      </c>
      <c r="C3146" s="16" t="s">
        <v>3469</v>
      </c>
      <c r="D3146" s="196">
        <v>55700</v>
      </c>
      <c r="E3146" s="62"/>
      <c r="G3146" s="60"/>
    </row>
    <row r="3147" spans="1:7" s="1" customFormat="1">
      <c r="A3147" s="91" t="s">
        <v>1699</v>
      </c>
      <c r="B3147" s="226">
        <v>21936</v>
      </c>
      <c r="C3147" s="16" t="s">
        <v>3470</v>
      </c>
      <c r="D3147" s="196">
        <v>46800</v>
      </c>
      <c r="E3147" s="62"/>
      <c r="G3147" s="60"/>
    </row>
    <row r="3148" spans="1:7" s="1" customFormat="1">
      <c r="A3148" s="91" t="s">
        <v>1699</v>
      </c>
      <c r="B3148" s="226">
        <v>21937</v>
      </c>
      <c r="C3148" s="16" t="s">
        <v>3471</v>
      </c>
      <c r="D3148" s="196">
        <v>47500</v>
      </c>
      <c r="E3148" s="62"/>
      <c r="G3148" s="60"/>
    </row>
    <row r="3149" spans="1:7" s="1" customFormat="1">
      <c r="A3149" s="91" t="s">
        <v>2067</v>
      </c>
      <c r="B3149" s="226">
        <v>21910</v>
      </c>
      <c r="C3149" s="16" t="s">
        <v>3472</v>
      </c>
      <c r="D3149" s="196">
        <v>13400</v>
      </c>
      <c r="E3149" s="62"/>
      <c r="G3149" s="60"/>
    </row>
    <row r="3150" spans="1:7" s="1" customFormat="1">
      <c r="A3150" s="91" t="s">
        <v>1709</v>
      </c>
      <c r="B3150" s="226">
        <v>21913</v>
      </c>
      <c r="C3150" s="16" t="s">
        <v>3473</v>
      </c>
      <c r="D3150" s="196">
        <v>36500</v>
      </c>
      <c r="E3150" s="62"/>
      <c r="G3150" s="60"/>
    </row>
    <row r="3151" spans="1:7" s="1" customFormat="1">
      <c r="A3151" s="91" t="s">
        <v>1710</v>
      </c>
      <c r="B3151" s="226">
        <v>21918</v>
      </c>
      <c r="C3151" s="16" t="s">
        <v>3474</v>
      </c>
      <c r="D3151" s="196">
        <v>46100</v>
      </c>
      <c r="E3151" s="62"/>
      <c r="G3151" s="60"/>
    </row>
    <row r="3152" spans="1:7" s="1" customFormat="1">
      <c r="A3152" s="91" t="s">
        <v>5890</v>
      </c>
      <c r="B3152" s="226" t="s">
        <v>5891</v>
      </c>
      <c r="C3152" s="16" t="s">
        <v>5892</v>
      </c>
      <c r="D3152" s="196">
        <v>44000</v>
      </c>
      <c r="E3152" s="62"/>
      <c r="G3152" s="60"/>
    </row>
    <row r="3153" spans="1:7" s="1" customFormat="1">
      <c r="A3153" s="91" t="s">
        <v>6047</v>
      </c>
      <c r="B3153" s="226" t="s">
        <v>6048</v>
      </c>
      <c r="C3153" s="16" t="s">
        <v>6051</v>
      </c>
      <c r="D3153" s="196">
        <v>14000</v>
      </c>
      <c r="E3153" s="62"/>
      <c r="G3153" s="60"/>
    </row>
    <row r="3154" spans="1:7" s="1" customFormat="1">
      <c r="A3154" s="91" t="s">
        <v>6049</v>
      </c>
      <c r="B3154" s="226" t="s">
        <v>6050</v>
      </c>
      <c r="C3154" s="16" t="s">
        <v>6052</v>
      </c>
      <c r="D3154" s="196">
        <v>15500</v>
      </c>
      <c r="E3154" s="62"/>
      <c r="G3154" s="60"/>
    </row>
    <row r="3155" spans="1:7" s="1" customFormat="1" ht="40.5">
      <c r="A3155" s="91" t="s">
        <v>6049</v>
      </c>
      <c r="B3155" s="226" t="s">
        <v>6142</v>
      </c>
      <c r="C3155" s="16" t="s">
        <v>6238</v>
      </c>
      <c r="D3155" s="196">
        <v>14000</v>
      </c>
      <c r="E3155" s="62"/>
      <c r="G3155" s="60"/>
    </row>
    <row r="3156" spans="1:7" s="1" customFormat="1">
      <c r="A3156" s="99" t="s">
        <v>6592</v>
      </c>
      <c r="B3156" s="202">
        <v>21957</v>
      </c>
      <c r="C3156" s="232" t="s">
        <v>6650</v>
      </c>
      <c r="D3156" s="196">
        <v>125000</v>
      </c>
      <c r="E3156" s="109"/>
      <c r="G3156" s="60"/>
    </row>
    <row r="3157" spans="1:7" s="1" customFormat="1">
      <c r="A3157" s="99" t="s">
        <v>6594</v>
      </c>
      <c r="B3157" s="202">
        <v>21958</v>
      </c>
      <c r="C3157" s="232" t="s">
        <v>6651</v>
      </c>
      <c r="D3157" s="196">
        <v>150000</v>
      </c>
      <c r="E3157" s="109"/>
      <c r="G3157" s="60"/>
    </row>
    <row r="3158" spans="1:7" s="1" customFormat="1">
      <c r="A3158" s="99" t="s">
        <v>6594</v>
      </c>
      <c r="B3158" s="202">
        <v>21959</v>
      </c>
      <c r="C3158" s="232" t="s">
        <v>6652</v>
      </c>
      <c r="D3158" s="196">
        <v>140000</v>
      </c>
      <c r="E3158" s="109"/>
      <c r="G3158" s="60"/>
    </row>
    <row r="3159" spans="1:7" s="1" customFormat="1">
      <c r="A3159" s="44" t="s">
        <v>4547</v>
      </c>
      <c r="B3159" s="136"/>
      <c r="C3159" s="231"/>
      <c r="D3159" s="181"/>
      <c r="E3159" s="52"/>
      <c r="G3159" s="60"/>
    </row>
    <row r="3160" spans="1:7" s="1" customFormat="1">
      <c r="A3160" s="26" t="s">
        <v>3475</v>
      </c>
      <c r="B3160" s="182"/>
      <c r="C3160" s="27"/>
      <c r="D3160" s="181"/>
      <c r="E3160" s="28"/>
      <c r="G3160" s="60"/>
    </row>
    <row r="3161" spans="1:7" s="1" customFormat="1">
      <c r="A3161" s="91" t="s">
        <v>1711</v>
      </c>
      <c r="B3161" s="226">
        <v>21801</v>
      </c>
      <c r="C3161" s="13" t="s">
        <v>3476</v>
      </c>
      <c r="D3161" s="196">
        <v>115000</v>
      </c>
      <c r="E3161" s="62"/>
      <c r="G3161" s="60"/>
    </row>
    <row r="3162" spans="1:7" s="1" customFormat="1">
      <c r="A3162" s="91" t="s">
        <v>1712</v>
      </c>
      <c r="B3162" s="226">
        <v>21800</v>
      </c>
      <c r="C3162" s="13" t="s">
        <v>3477</v>
      </c>
      <c r="D3162" s="196">
        <v>106500</v>
      </c>
      <c r="E3162" s="62"/>
      <c r="G3162" s="60"/>
    </row>
    <row r="3163" spans="1:7" s="1" customFormat="1">
      <c r="A3163" s="91" t="s">
        <v>1711</v>
      </c>
      <c r="B3163" s="226">
        <v>21803</v>
      </c>
      <c r="C3163" s="13" t="s">
        <v>3478</v>
      </c>
      <c r="D3163" s="196">
        <v>106500</v>
      </c>
      <c r="E3163" s="62"/>
      <c r="G3163" s="60"/>
    </row>
    <row r="3164" spans="1:7" s="1" customFormat="1">
      <c r="A3164" s="91" t="s">
        <v>1713</v>
      </c>
      <c r="B3164" s="226">
        <v>21802</v>
      </c>
      <c r="C3164" s="13" t="s">
        <v>3479</v>
      </c>
      <c r="D3164" s="196">
        <v>106500</v>
      </c>
      <c r="E3164" s="62"/>
      <c r="G3164" s="60"/>
    </row>
    <row r="3165" spans="1:7" s="1" customFormat="1">
      <c r="A3165" s="91" t="s">
        <v>1711</v>
      </c>
      <c r="B3165" s="226">
        <v>21851</v>
      </c>
      <c r="C3165" s="13" t="s">
        <v>3480</v>
      </c>
      <c r="D3165" s="196">
        <v>27000</v>
      </c>
      <c r="E3165" s="62"/>
      <c r="G3165" s="60"/>
    </row>
    <row r="3166" spans="1:7" s="1" customFormat="1">
      <c r="A3166" s="91" t="s">
        <v>1711</v>
      </c>
      <c r="B3166" s="226">
        <v>21704</v>
      </c>
      <c r="C3166" s="13" t="s">
        <v>3481</v>
      </c>
      <c r="D3166" s="196">
        <v>31000</v>
      </c>
      <c r="E3166" s="62"/>
      <c r="G3166" s="60"/>
    </row>
    <row r="3167" spans="1:7" s="1" customFormat="1">
      <c r="A3167" s="91" t="s">
        <v>1711</v>
      </c>
      <c r="B3167" s="226">
        <v>21705</v>
      </c>
      <c r="C3167" s="13" t="s">
        <v>3482</v>
      </c>
      <c r="D3167" s="196">
        <v>40000</v>
      </c>
      <c r="E3167" s="62"/>
      <c r="G3167" s="60"/>
    </row>
    <row r="3168" spans="1:7" s="1" customFormat="1">
      <c r="A3168" s="91" t="s">
        <v>1711</v>
      </c>
      <c r="B3168" s="226">
        <v>21706</v>
      </c>
      <c r="C3168" s="13" t="s">
        <v>3483</v>
      </c>
      <c r="D3168" s="196">
        <v>40000</v>
      </c>
      <c r="E3168" s="62"/>
      <c r="G3168" s="60"/>
    </row>
    <row r="3169" spans="1:7" s="1" customFormat="1">
      <c r="A3169" s="91" t="s">
        <v>1711</v>
      </c>
      <c r="B3169" s="226">
        <v>21707</v>
      </c>
      <c r="C3169" s="13" t="s">
        <v>3484</v>
      </c>
      <c r="D3169" s="196">
        <v>40500</v>
      </c>
      <c r="E3169" s="62"/>
      <c r="G3169" s="60"/>
    </row>
    <row r="3170" spans="1:7" s="1" customFormat="1" ht="20.25" customHeight="1">
      <c r="A3170" s="91" t="s">
        <v>1714</v>
      </c>
      <c r="B3170" s="226">
        <v>20416</v>
      </c>
      <c r="C3170" s="13" t="s">
        <v>3485</v>
      </c>
      <c r="D3170" s="196">
        <v>58000</v>
      </c>
      <c r="E3170" s="62"/>
      <c r="G3170" s="60"/>
    </row>
    <row r="3171" spans="1:7" s="1" customFormat="1">
      <c r="A3171" s="91" t="s">
        <v>1715</v>
      </c>
      <c r="B3171" s="226">
        <v>20530</v>
      </c>
      <c r="C3171" s="13" t="s">
        <v>3486</v>
      </c>
      <c r="D3171" s="196">
        <v>110000</v>
      </c>
      <c r="E3171" s="62"/>
      <c r="G3171" s="60"/>
    </row>
    <row r="3172" spans="1:7" s="1" customFormat="1">
      <c r="A3172" s="91" t="s">
        <v>1715</v>
      </c>
      <c r="B3172" s="226">
        <v>20531</v>
      </c>
      <c r="C3172" s="13" t="s">
        <v>3487</v>
      </c>
      <c r="D3172" s="196">
        <v>134000</v>
      </c>
      <c r="E3172" s="62"/>
      <c r="G3172" s="60"/>
    </row>
    <row r="3173" spans="1:7" s="1" customFormat="1">
      <c r="A3173" s="91" t="s">
        <v>1711</v>
      </c>
      <c r="B3173" s="226">
        <v>21700</v>
      </c>
      <c r="C3173" s="13" t="s">
        <v>3488</v>
      </c>
      <c r="D3173" s="196">
        <v>113000</v>
      </c>
      <c r="E3173" s="62"/>
      <c r="G3173" s="60"/>
    </row>
    <row r="3174" spans="1:7" s="1" customFormat="1">
      <c r="A3174" s="91" t="s">
        <v>1711</v>
      </c>
      <c r="B3174" s="226">
        <v>21703</v>
      </c>
      <c r="C3174" s="13" t="s">
        <v>3489</v>
      </c>
      <c r="D3174" s="196">
        <v>156000</v>
      </c>
      <c r="E3174" s="62"/>
      <c r="G3174" s="60"/>
    </row>
    <row r="3175" spans="1:7" s="1" customFormat="1">
      <c r="A3175" s="91" t="s">
        <v>1711</v>
      </c>
      <c r="B3175" s="226">
        <v>21701</v>
      </c>
      <c r="C3175" s="13" t="s">
        <v>3490</v>
      </c>
      <c r="D3175" s="196">
        <v>161000</v>
      </c>
      <c r="E3175" s="62"/>
      <c r="G3175" s="60"/>
    </row>
    <row r="3176" spans="1:7" s="1" customFormat="1" ht="40.5">
      <c r="A3176" s="91" t="s">
        <v>1716</v>
      </c>
      <c r="B3176" s="226">
        <v>21808</v>
      </c>
      <c r="C3176" s="13" t="s">
        <v>3491</v>
      </c>
      <c r="D3176" s="196">
        <v>168300</v>
      </c>
      <c r="E3176" s="62"/>
      <c r="G3176" s="60"/>
    </row>
    <row r="3177" spans="1:7" s="1" customFormat="1">
      <c r="A3177" s="91" t="s">
        <v>1717</v>
      </c>
      <c r="B3177" s="226">
        <v>21702</v>
      </c>
      <c r="C3177" s="13" t="s">
        <v>3492</v>
      </c>
      <c r="D3177" s="196">
        <v>92000</v>
      </c>
      <c r="E3177" s="62"/>
      <c r="G3177" s="60"/>
    </row>
    <row r="3178" spans="1:7" s="1" customFormat="1">
      <c r="A3178" s="91" t="s">
        <v>1711</v>
      </c>
      <c r="B3178" s="226">
        <v>21850</v>
      </c>
      <c r="C3178" s="13" t="s">
        <v>3493</v>
      </c>
      <c r="D3178" s="196">
        <v>35000</v>
      </c>
      <c r="E3178" s="62"/>
      <c r="G3178" s="60"/>
    </row>
    <row r="3179" spans="1:7" s="1" customFormat="1">
      <c r="A3179" s="91" t="s">
        <v>1711</v>
      </c>
      <c r="B3179" s="226">
        <v>21755</v>
      </c>
      <c r="C3179" s="13" t="s">
        <v>3494</v>
      </c>
      <c r="D3179" s="196">
        <v>112000</v>
      </c>
      <c r="E3179" s="62"/>
      <c r="G3179" s="60"/>
    </row>
    <row r="3180" spans="1:7" s="1" customFormat="1">
      <c r="A3180" s="91" t="s">
        <v>1711</v>
      </c>
      <c r="B3180" s="226">
        <v>21751</v>
      </c>
      <c r="C3180" s="13" t="s">
        <v>3495</v>
      </c>
      <c r="D3180" s="196">
        <v>191000</v>
      </c>
      <c r="E3180" s="62"/>
      <c r="G3180" s="60"/>
    </row>
    <row r="3181" spans="1:7" s="1" customFormat="1">
      <c r="A3181" s="91" t="s">
        <v>1711</v>
      </c>
      <c r="B3181" s="226">
        <v>21750</v>
      </c>
      <c r="C3181" s="13" t="s">
        <v>3496</v>
      </c>
      <c r="D3181" s="196">
        <v>234000</v>
      </c>
      <c r="E3181" s="62"/>
      <c r="G3181" s="60"/>
    </row>
    <row r="3182" spans="1:7" s="1" customFormat="1">
      <c r="A3182" s="91" t="s">
        <v>1718</v>
      </c>
      <c r="B3182" s="226">
        <v>21752</v>
      </c>
      <c r="C3182" s="13" t="s">
        <v>3497</v>
      </c>
      <c r="D3182" s="196">
        <v>204000</v>
      </c>
      <c r="E3182" s="62"/>
      <c r="G3182" s="60"/>
    </row>
    <row r="3183" spans="1:7" s="1" customFormat="1">
      <c r="A3183" s="91" t="s">
        <v>1719</v>
      </c>
      <c r="B3183" s="226">
        <v>21753</v>
      </c>
      <c r="C3183" s="13" t="s">
        <v>3498</v>
      </c>
      <c r="D3183" s="196">
        <v>156500</v>
      </c>
      <c r="E3183" s="62"/>
      <c r="G3183" s="60"/>
    </row>
    <row r="3184" spans="1:7" s="1" customFormat="1">
      <c r="A3184" s="91" t="s">
        <v>1720</v>
      </c>
      <c r="B3184" s="226">
        <v>21754</v>
      </c>
      <c r="C3184" s="13" t="s">
        <v>3499</v>
      </c>
      <c r="D3184" s="196">
        <v>131000</v>
      </c>
      <c r="E3184" s="62"/>
      <c r="G3184" s="60"/>
    </row>
    <row r="3185" spans="1:7" s="1" customFormat="1">
      <c r="A3185" s="91" t="s">
        <v>1711</v>
      </c>
      <c r="B3185" s="226">
        <v>21807</v>
      </c>
      <c r="C3185" s="13" t="s">
        <v>3500</v>
      </c>
      <c r="D3185" s="196">
        <v>123500</v>
      </c>
      <c r="E3185" s="62"/>
      <c r="G3185" s="60"/>
    </row>
    <row r="3186" spans="1:7" s="1" customFormat="1">
      <c r="A3186" s="91" t="s">
        <v>1711</v>
      </c>
      <c r="B3186" s="226">
        <v>21806</v>
      </c>
      <c r="C3186" s="13" t="s">
        <v>3501</v>
      </c>
      <c r="D3186" s="196">
        <v>122500</v>
      </c>
      <c r="E3186" s="62"/>
      <c r="G3186" s="60"/>
    </row>
    <row r="3187" spans="1:7" s="1" customFormat="1">
      <c r="A3187" s="91" t="s">
        <v>1721</v>
      </c>
      <c r="B3187" s="226">
        <v>20426</v>
      </c>
      <c r="C3187" s="13" t="s">
        <v>3502</v>
      </c>
      <c r="D3187" s="196">
        <v>51000</v>
      </c>
      <c r="E3187" s="62"/>
      <c r="G3187" s="60"/>
    </row>
    <row r="3188" spans="1:7" s="1" customFormat="1">
      <c r="A3188" s="91" t="s">
        <v>1711</v>
      </c>
      <c r="B3188" s="226">
        <v>21805</v>
      </c>
      <c r="C3188" s="13" t="s">
        <v>3503</v>
      </c>
      <c r="D3188" s="196">
        <v>128900</v>
      </c>
      <c r="E3188" s="62"/>
      <c r="G3188" s="60"/>
    </row>
    <row r="3189" spans="1:7" s="1" customFormat="1">
      <c r="A3189" s="91" t="s">
        <v>1711</v>
      </c>
      <c r="B3189" s="226">
        <v>21804</v>
      </c>
      <c r="C3189" s="13" t="s">
        <v>3504</v>
      </c>
      <c r="D3189" s="196">
        <v>128900</v>
      </c>
      <c r="E3189" s="62"/>
      <c r="G3189" s="60"/>
    </row>
    <row r="3190" spans="1:7" s="1" customFormat="1">
      <c r="A3190" s="26" t="s">
        <v>3505</v>
      </c>
      <c r="B3190" s="182"/>
      <c r="C3190" s="27"/>
      <c r="D3190" s="181"/>
      <c r="E3190" s="28"/>
      <c r="G3190" s="60"/>
    </row>
    <row r="3191" spans="1:7" s="1" customFormat="1">
      <c r="A3191" s="91" t="s">
        <v>1722</v>
      </c>
      <c r="B3191" s="226" t="s">
        <v>6597</v>
      </c>
      <c r="C3191" s="13" t="s">
        <v>3506</v>
      </c>
      <c r="D3191" s="196">
        <v>7500</v>
      </c>
      <c r="E3191" s="62"/>
      <c r="G3191" s="60"/>
    </row>
    <row r="3192" spans="1:7" s="1" customFormat="1">
      <c r="A3192" s="91" t="s">
        <v>1723</v>
      </c>
      <c r="B3192" s="226">
        <v>21300</v>
      </c>
      <c r="C3192" s="13" t="s">
        <v>3507</v>
      </c>
      <c r="D3192" s="196">
        <v>16000</v>
      </c>
      <c r="E3192" s="62"/>
      <c r="G3192" s="60"/>
    </row>
    <row r="3193" spans="1:7" s="1" customFormat="1">
      <c r="A3193" s="91" t="s">
        <v>1723</v>
      </c>
      <c r="B3193" s="226">
        <v>21301</v>
      </c>
      <c r="C3193" s="13" t="s">
        <v>3508</v>
      </c>
      <c r="D3193" s="196">
        <v>21000</v>
      </c>
      <c r="E3193" s="62"/>
      <c r="G3193" s="60"/>
    </row>
    <row r="3194" spans="1:7" s="1" customFormat="1">
      <c r="A3194" s="91" t="s">
        <v>1301</v>
      </c>
      <c r="B3194" s="226">
        <v>21325</v>
      </c>
      <c r="C3194" s="13" t="s">
        <v>3509</v>
      </c>
      <c r="D3194" s="196">
        <v>9000</v>
      </c>
      <c r="E3194" s="62"/>
      <c r="G3194" s="60"/>
    </row>
    <row r="3195" spans="1:7" s="1" customFormat="1">
      <c r="A3195" s="91" t="s">
        <v>1724</v>
      </c>
      <c r="B3195" s="226">
        <v>21326</v>
      </c>
      <c r="C3195" s="13" t="s">
        <v>3510</v>
      </c>
      <c r="D3195" s="196">
        <v>25000</v>
      </c>
      <c r="E3195" s="62"/>
      <c r="G3195" s="60"/>
    </row>
    <row r="3196" spans="1:7" s="1" customFormat="1">
      <c r="A3196" s="91" t="s">
        <v>2354</v>
      </c>
      <c r="B3196" s="227">
        <v>21304</v>
      </c>
      <c r="C3196" s="13" t="s">
        <v>3511</v>
      </c>
      <c r="D3196" s="196">
        <v>5900</v>
      </c>
      <c r="E3196" s="62"/>
      <c r="G3196" s="60"/>
    </row>
    <row r="3197" spans="1:7" s="1" customFormat="1">
      <c r="A3197" s="91" t="s">
        <v>1301</v>
      </c>
      <c r="B3197" s="226">
        <v>21307</v>
      </c>
      <c r="C3197" s="13" t="s">
        <v>3512</v>
      </c>
      <c r="D3197" s="196">
        <v>8500</v>
      </c>
      <c r="E3197" s="62"/>
      <c r="G3197" s="60"/>
    </row>
    <row r="3198" spans="1:7" s="1" customFormat="1">
      <c r="A3198" s="91" t="s">
        <v>1301</v>
      </c>
      <c r="B3198" s="226">
        <v>21305</v>
      </c>
      <c r="C3198" s="13" t="s">
        <v>3513</v>
      </c>
      <c r="D3198" s="196">
        <v>11500</v>
      </c>
      <c r="E3198" s="62"/>
      <c r="G3198" s="60"/>
    </row>
    <row r="3199" spans="1:7" s="1" customFormat="1">
      <c r="A3199" s="91" t="s">
        <v>1301</v>
      </c>
      <c r="B3199" s="226">
        <v>21312</v>
      </c>
      <c r="C3199" s="13" t="s">
        <v>3514</v>
      </c>
      <c r="D3199" s="196">
        <v>19000</v>
      </c>
      <c r="E3199" s="62"/>
      <c r="G3199" s="60"/>
    </row>
    <row r="3200" spans="1:7" s="1" customFormat="1">
      <c r="A3200" s="91" t="s">
        <v>1725</v>
      </c>
      <c r="B3200" s="226">
        <v>21308</v>
      </c>
      <c r="C3200" s="13" t="s">
        <v>3515</v>
      </c>
      <c r="D3200" s="196">
        <v>12600</v>
      </c>
      <c r="E3200" s="62"/>
      <c r="G3200" s="60"/>
    </row>
    <row r="3201" spans="1:7" s="1" customFormat="1">
      <c r="A3201" s="91" t="s">
        <v>1726</v>
      </c>
      <c r="B3201" s="226">
        <v>21328</v>
      </c>
      <c r="C3201" s="13" t="s">
        <v>3516</v>
      </c>
      <c r="D3201" s="196">
        <v>18400</v>
      </c>
      <c r="E3201" s="62"/>
      <c r="G3201" s="60"/>
    </row>
    <row r="3202" spans="1:7" s="1" customFormat="1">
      <c r="A3202" s="91" t="s">
        <v>1727</v>
      </c>
      <c r="B3202" s="226">
        <v>21327</v>
      </c>
      <c r="C3202" s="13" t="s">
        <v>3517</v>
      </c>
      <c r="D3202" s="196">
        <v>25000</v>
      </c>
      <c r="E3202" s="62"/>
      <c r="G3202" s="60"/>
    </row>
    <row r="3203" spans="1:7" s="1" customFormat="1">
      <c r="A3203" s="91" t="s">
        <v>1728</v>
      </c>
      <c r="B3203" s="226">
        <v>21309</v>
      </c>
      <c r="C3203" s="13" t="s">
        <v>3518</v>
      </c>
      <c r="D3203" s="196">
        <v>59500</v>
      </c>
      <c r="E3203" s="62"/>
      <c r="G3203" s="60"/>
    </row>
    <row r="3204" spans="1:7" s="1" customFormat="1">
      <c r="A3204" s="91" t="s">
        <v>2068</v>
      </c>
      <c r="B3204" s="226">
        <v>21321</v>
      </c>
      <c r="C3204" s="13" t="s">
        <v>3519</v>
      </c>
      <c r="D3204" s="196">
        <v>25000</v>
      </c>
      <c r="E3204" s="62"/>
      <c r="G3204" s="60"/>
    </row>
    <row r="3205" spans="1:7" s="1" customFormat="1">
      <c r="A3205" s="91" t="s">
        <v>2068</v>
      </c>
      <c r="B3205" s="226">
        <v>21322</v>
      </c>
      <c r="C3205" s="13" t="s">
        <v>3520</v>
      </c>
      <c r="D3205" s="196">
        <v>36600</v>
      </c>
      <c r="E3205" s="62"/>
      <c r="G3205" s="60"/>
    </row>
    <row r="3206" spans="1:7" s="1" customFormat="1">
      <c r="A3206" s="91" t="s">
        <v>1301</v>
      </c>
      <c r="B3206" s="226">
        <v>21332</v>
      </c>
      <c r="C3206" s="13" t="s">
        <v>3521</v>
      </c>
      <c r="D3206" s="196">
        <v>56900</v>
      </c>
      <c r="E3206" s="62"/>
      <c r="G3206" s="60"/>
    </row>
    <row r="3207" spans="1:7" s="1" customFormat="1">
      <c r="A3207" s="91" t="s">
        <v>1729</v>
      </c>
      <c r="B3207" s="226">
        <v>21315</v>
      </c>
      <c r="C3207" s="13" t="s">
        <v>3522</v>
      </c>
      <c r="D3207" s="196">
        <v>25000</v>
      </c>
      <c r="E3207" s="62"/>
      <c r="G3207" s="60"/>
    </row>
    <row r="3208" spans="1:7" s="1" customFormat="1">
      <c r="A3208" s="91" t="s">
        <v>1301</v>
      </c>
      <c r="B3208" s="226">
        <v>21319</v>
      </c>
      <c r="C3208" s="13" t="s">
        <v>3523</v>
      </c>
      <c r="D3208" s="196">
        <v>15000</v>
      </c>
      <c r="E3208" s="62"/>
      <c r="G3208" s="60"/>
    </row>
    <row r="3209" spans="1:7" s="1" customFormat="1">
      <c r="A3209" s="91" t="s">
        <v>1301</v>
      </c>
      <c r="B3209" s="226">
        <v>21316</v>
      </c>
      <c r="C3209" s="13" t="s">
        <v>3524</v>
      </c>
      <c r="D3209" s="196">
        <v>37600</v>
      </c>
      <c r="E3209" s="62"/>
      <c r="G3209" s="60"/>
    </row>
    <row r="3210" spans="1:7" s="1" customFormat="1">
      <c r="A3210" s="91" t="s">
        <v>2069</v>
      </c>
      <c r="B3210" s="226">
        <v>21313</v>
      </c>
      <c r="C3210" s="13" t="s">
        <v>3525</v>
      </c>
      <c r="D3210" s="196">
        <v>25000</v>
      </c>
      <c r="E3210" s="62"/>
      <c r="G3210" s="60"/>
    </row>
    <row r="3211" spans="1:7" s="1" customFormat="1">
      <c r="A3211" s="91" t="s">
        <v>2068</v>
      </c>
      <c r="B3211" s="226">
        <v>21329</v>
      </c>
      <c r="C3211" s="13" t="s">
        <v>3526</v>
      </c>
      <c r="D3211" s="196">
        <v>12600</v>
      </c>
      <c r="E3211" s="62"/>
      <c r="G3211" s="60"/>
    </row>
    <row r="3212" spans="1:7" s="1" customFormat="1">
      <c r="A3212" s="91" t="s">
        <v>1301</v>
      </c>
      <c r="B3212" s="226">
        <v>21334</v>
      </c>
      <c r="C3212" s="13" t="s">
        <v>3527</v>
      </c>
      <c r="D3212" s="196">
        <v>25000</v>
      </c>
      <c r="E3212" s="62"/>
      <c r="G3212" s="60"/>
    </row>
    <row r="3213" spans="1:7" s="1" customFormat="1">
      <c r="A3213" s="91" t="s">
        <v>1730</v>
      </c>
      <c r="B3213" s="226">
        <v>21302</v>
      </c>
      <c r="C3213" s="13" t="s">
        <v>3528</v>
      </c>
      <c r="D3213" s="196">
        <v>16600</v>
      </c>
      <c r="E3213" s="62"/>
      <c r="G3213" s="60"/>
    </row>
    <row r="3214" spans="1:7" s="1" customFormat="1">
      <c r="A3214" s="91" t="s">
        <v>1731</v>
      </c>
      <c r="B3214" s="226">
        <v>21310</v>
      </c>
      <c r="C3214" s="13" t="s">
        <v>3529</v>
      </c>
      <c r="D3214" s="196">
        <v>18400</v>
      </c>
      <c r="E3214" s="62"/>
      <c r="G3214" s="60"/>
    </row>
    <row r="3215" spans="1:7" s="1" customFormat="1">
      <c r="A3215" s="91" t="s">
        <v>1732</v>
      </c>
      <c r="B3215" s="226">
        <v>21314</v>
      </c>
      <c r="C3215" s="13" t="s">
        <v>3530</v>
      </c>
      <c r="D3215" s="196">
        <v>25000</v>
      </c>
      <c r="E3215" s="62"/>
      <c r="G3215" s="60"/>
    </row>
    <row r="3216" spans="1:7" s="1" customFormat="1">
      <c r="A3216" s="91" t="s">
        <v>1733</v>
      </c>
      <c r="B3216" s="226">
        <v>21311</v>
      </c>
      <c r="C3216" s="13" t="s">
        <v>3531</v>
      </c>
      <c r="D3216" s="196">
        <v>36600</v>
      </c>
      <c r="E3216" s="62"/>
      <c r="G3216" s="60"/>
    </row>
    <row r="3217" spans="1:7" s="1" customFormat="1">
      <c r="A3217" s="91" t="s">
        <v>1734</v>
      </c>
      <c r="B3217" s="226">
        <v>21323</v>
      </c>
      <c r="C3217" s="13" t="s">
        <v>3532</v>
      </c>
      <c r="D3217" s="196">
        <v>50400</v>
      </c>
      <c r="E3217" s="62"/>
      <c r="G3217" s="60"/>
    </row>
    <row r="3218" spans="1:7" s="1" customFormat="1">
      <c r="A3218" s="91" t="s">
        <v>1734</v>
      </c>
      <c r="B3218" s="226">
        <v>21324</v>
      </c>
      <c r="C3218" s="13" t="s">
        <v>3533</v>
      </c>
      <c r="D3218" s="196">
        <v>35300</v>
      </c>
      <c r="E3218" s="62"/>
      <c r="G3218" s="60"/>
    </row>
    <row r="3219" spans="1:7" s="1" customFormat="1">
      <c r="A3219" s="91" t="s">
        <v>1734</v>
      </c>
      <c r="B3219" s="226">
        <v>21336</v>
      </c>
      <c r="C3219" s="13" t="s">
        <v>3534</v>
      </c>
      <c r="D3219" s="196">
        <v>15800</v>
      </c>
      <c r="E3219" s="62"/>
      <c r="G3219" s="60"/>
    </row>
    <row r="3220" spans="1:7" s="1" customFormat="1" ht="24">
      <c r="A3220" s="91" t="s">
        <v>1735</v>
      </c>
      <c r="B3220" s="226">
        <v>21317</v>
      </c>
      <c r="C3220" s="14" t="s">
        <v>6273</v>
      </c>
      <c r="D3220" s="196">
        <v>25000</v>
      </c>
      <c r="E3220" s="62"/>
      <c r="G3220" s="60"/>
    </row>
    <row r="3221" spans="1:7" s="1" customFormat="1" ht="24">
      <c r="A3221" s="91" t="s">
        <v>1729</v>
      </c>
      <c r="B3221" s="226">
        <v>21318</v>
      </c>
      <c r="C3221" s="14" t="s">
        <v>6274</v>
      </c>
      <c r="D3221" s="196">
        <v>15000</v>
      </c>
      <c r="E3221" s="62"/>
      <c r="G3221" s="60"/>
    </row>
    <row r="3222" spans="1:7" s="1" customFormat="1">
      <c r="A3222" s="91" t="s">
        <v>1736</v>
      </c>
      <c r="B3222" s="226">
        <v>21335</v>
      </c>
      <c r="C3222" s="13" t="s">
        <v>3535</v>
      </c>
      <c r="D3222" s="196">
        <v>57500</v>
      </c>
      <c r="E3222" s="62"/>
      <c r="G3222" s="60"/>
    </row>
    <row r="3223" spans="1:7" s="1" customFormat="1">
      <c r="A3223" s="91" t="s">
        <v>1729</v>
      </c>
      <c r="B3223" s="226">
        <v>21331</v>
      </c>
      <c r="C3223" s="13" t="s">
        <v>3536</v>
      </c>
      <c r="D3223" s="196">
        <v>23000</v>
      </c>
      <c r="E3223" s="62"/>
      <c r="G3223" s="60"/>
    </row>
    <row r="3224" spans="1:7" s="1" customFormat="1">
      <c r="A3224" s="91" t="s">
        <v>1737</v>
      </c>
      <c r="B3224" s="226">
        <v>21320</v>
      </c>
      <c r="C3224" s="13" t="s">
        <v>3537</v>
      </c>
      <c r="D3224" s="196">
        <v>34600</v>
      </c>
      <c r="E3224" s="62"/>
      <c r="G3224" s="60"/>
    </row>
    <row r="3225" spans="1:7" s="1" customFormat="1">
      <c r="A3225" s="92" t="s">
        <v>1729</v>
      </c>
      <c r="B3225" s="228">
        <v>21333</v>
      </c>
      <c r="C3225" s="14" t="s">
        <v>3538</v>
      </c>
      <c r="D3225" s="196">
        <v>28800</v>
      </c>
      <c r="E3225" s="79"/>
      <c r="G3225" s="60"/>
    </row>
    <row r="3226" spans="1:7" s="1" customFormat="1">
      <c r="A3226" s="84" t="s">
        <v>4515</v>
      </c>
      <c r="B3226" s="88">
        <v>21337</v>
      </c>
      <c r="C3226" s="12" t="s">
        <v>4521</v>
      </c>
      <c r="D3226" s="196">
        <v>80800</v>
      </c>
      <c r="E3226" s="79"/>
      <c r="G3226" s="60"/>
    </row>
    <row r="3227" spans="1:7" s="1" customFormat="1" ht="40.5">
      <c r="A3227" s="84" t="s">
        <v>4516</v>
      </c>
      <c r="B3227" s="88">
        <v>21338</v>
      </c>
      <c r="C3227" s="12" t="s">
        <v>4522</v>
      </c>
      <c r="D3227" s="196">
        <v>50600</v>
      </c>
      <c r="E3227" s="79"/>
      <c r="G3227" s="60"/>
    </row>
    <row r="3228" spans="1:7" s="1" customFormat="1">
      <c r="A3228" s="84" t="s">
        <v>4517</v>
      </c>
      <c r="B3228" s="88">
        <v>21339</v>
      </c>
      <c r="C3228" s="12" t="s">
        <v>4523</v>
      </c>
      <c r="D3228" s="196">
        <v>60000</v>
      </c>
      <c r="E3228" s="79"/>
      <c r="G3228" s="60"/>
    </row>
    <row r="3229" spans="1:7" s="1" customFormat="1">
      <c r="A3229" s="84" t="s">
        <v>4518</v>
      </c>
      <c r="B3229" s="88">
        <v>21340</v>
      </c>
      <c r="C3229" s="12" t="s">
        <v>4524</v>
      </c>
      <c r="D3229" s="196">
        <v>35800</v>
      </c>
      <c r="E3229" s="79"/>
      <c r="G3229" s="60"/>
    </row>
    <row r="3230" spans="1:7" s="1" customFormat="1" ht="40.5">
      <c r="A3230" s="84" t="s">
        <v>4519</v>
      </c>
      <c r="B3230" s="88">
        <v>21341</v>
      </c>
      <c r="C3230" s="12" t="s">
        <v>4525</v>
      </c>
      <c r="D3230" s="196">
        <v>8500</v>
      </c>
      <c r="E3230" s="79"/>
      <c r="G3230" s="60"/>
    </row>
    <row r="3231" spans="1:7" s="1" customFormat="1">
      <c r="A3231" s="84" t="s">
        <v>4520</v>
      </c>
      <c r="B3231" s="88">
        <v>21342</v>
      </c>
      <c r="C3231" s="12" t="s">
        <v>4526</v>
      </c>
      <c r="D3231" s="196">
        <v>52000</v>
      </c>
      <c r="E3231" s="79"/>
      <c r="G3231" s="60"/>
    </row>
    <row r="3232" spans="1:7" s="1" customFormat="1">
      <c r="A3232" s="84" t="s">
        <v>5367</v>
      </c>
      <c r="B3232" s="85">
        <v>21343</v>
      </c>
      <c r="C3232" s="12" t="s">
        <v>5368</v>
      </c>
      <c r="D3232" s="196">
        <v>8000</v>
      </c>
      <c r="E3232" s="79"/>
      <c r="G3232" s="60"/>
    </row>
    <row r="3233" spans="1:7" s="1" customFormat="1">
      <c r="A3233" s="84" t="s">
        <v>1723</v>
      </c>
      <c r="B3233" s="88">
        <v>21344</v>
      </c>
      <c r="C3233" s="12" t="s">
        <v>5944</v>
      </c>
      <c r="D3233" s="196">
        <v>20000</v>
      </c>
      <c r="E3233" s="79"/>
      <c r="G3233" s="60"/>
    </row>
    <row r="3234" spans="1:7" s="1" customFormat="1">
      <c r="A3234" s="84" t="s">
        <v>1724</v>
      </c>
      <c r="B3234" s="88">
        <v>21345</v>
      </c>
      <c r="C3234" s="12" t="s">
        <v>5945</v>
      </c>
      <c r="D3234" s="196">
        <v>12000</v>
      </c>
      <c r="E3234" s="79"/>
      <c r="G3234" s="60"/>
    </row>
    <row r="3235" spans="1:7" s="1" customFormat="1">
      <c r="A3235" s="84" t="s">
        <v>2354</v>
      </c>
      <c r="B3235" s="88">
        <v>21346</v>
      </c>
      <c r="C3235" s="12" t="s">
        <v>5946</v>
      </c>
      <c r="D3235" s="196">
        <v>10000</v>
      </c>
      <c r="E3235" s="79"/>
      <c r="G3235" s="60"/>
    </row>
    <row r="3236" spans="1:7" s="1" customFormat="1">
      <c r="A3236" s="84" t="s">
        <v>5943</v>
      </c>
      <c r="B3236" s="88">
        <v>21347</v>
      </c>
      <c r="C3236" s="12" t="s">
        <v>5947</v>
      </c>
      <c r="D3236" s="196">
        <v>14000</v>
      </c>
      <c r="E3236" s="79"/>
      <c r="G3236" s="60"/>
    </row>
    <row r="3237" spans="1:7" s="1" customFormat="1">
      <c r="A3237" s="84" t="s">
        <v>1735</v>
      </c>
      <c r="B3237" s="88">
        <v>21348</v>
      </c>
      <c r="C3237" s="12" t="s">
        <v>5948</v>
      </c>
      <c r="D3237" s="196">
        <v>22500</v>
      </c>
      <c r="E3237" s="79"/>
      <c r="G3237" s="60"/>
    </row>
    <row r="3238" spans="1:7" s="1" customFormat="1" ht="40.5">
      <c r="A3238" s="103" t="s">
        <v>1734</v>
      </c>
      <c r="B3238" s="203">
        <v>21349</v>
      </c>
      <c r="C3238" s="237" t="s">
        <v>6634</v>
      </c>
      <c r="D3238" s="196">
        <v>23000</v>
      </c>
      <c r="E3238" s="109"/>
      <c r="G3238" s="60"/>
    </row>
    <row r="3239" spans="1:7" s="1" customFormat="1">
      <c r="A3239" s="267" t="s">
        <v>4514</v>
      </c>
      <c r="B3239" s="268"/>
      <c r="C3239" s="269"/>
      <c r="D3239" s="181"/>
      <c r="E3239" s="52"/>
      <c r="G3239" s="60"/>
    </row>
    <row r="3240" spans="1:7" s="1" customFormat="1">
      <c r="A3240" s="26" t="s">
        <v>3539</v>
      </c>
      <c r="B3240" s="27"/>
      <c r="C3240" s="27"/>
      <c r="D3240" s="181"/>
      <c r="E3240" s="28"/>
      <c r="G3240" s="60"/>
    </row>
    <row r="3241" spans="1:7" s="1" customFormat="1">
      <c r="A3241" s="91" t="s">
        <v>2145</v>
      </c>
      <c r="B3241" s="226">
        <v>21200</v>
      </c>
      <c r="C3241" s="13" t="s">
        <v>3540</v>
      </c>
      <c r="D3241" s="196">
        <v>7500</v>
      </c>
      <c r="E3241" s="62"/>
      <c r="G3241" s="60"/>
    </row>
    <row r="3242" spans="1:7" s="1" customFormat="1">
      <c r="A3242" s="91" t="s">
        <v>2146</v>
      </c>
      <c r="B3242" s="226">
        <v>21201</v>
      </c>
      <c r="C3242" s="13" t="s">
        <v>3541</v>
      </c>
      <c r="D3242" s="196">
        <v>12500</v>
      </c>
      <c r="E3242" s="62"/>
      <c r="G3242" s="60"/>
    </row>
    <row r="3243" spans="1:7" s="1" customFormat="1">
      <c r="A3243" s="91" t="s">
        <v>2147</v>
      </c>
      <c r="B3243" s="226">
        <v>21203</v>
      </c>
      <c r="C3243" s="13" t="s">
        <v>3542</v>
      </c>
      <c r="D3243" s="196">
        <v>23000</v>
      </c>
      <c r="E3243" s="62"/>
      <c r="G3243" s="60"/>
    </row>
    <row r="3244" spans="1:7" s="1" customFormat="1">
      <c r="A3244" s="91" t="s">
        <v>1350</v>
      </c>
      <c r="B3244" s="226">
        <v>21204</v>
      </c>
      <c r="C3244" s="13" t="s">
        <v>3543</v>
      </c>
      <c r="D3244" s="196">
        <v>6500</v>
      </c>
      <c r="E3244" s="62"/>
      <c r="G3244" s="60"/>
    </row>
    <row r="3245" spans="1:7" s="1" customFormat="1">
      <c r="A3245" s="91" t="s">
        <v>1738</v>
      </c>
      <c r="B3245" s="226">
        <v>21205</v>
      </c>
      <c r="C3245" s="13" t="s">
        <v>3544</v>
      </c>
      <c r="D3245" s="196">
        <v>21000</v>
      </c>
      <c r="E3245" s="62"/>
      <c r="G3245" s="60"/>
    </row>
    <row r="3246" spans="1:7" s="1" customFormat="1">
      <c r="A3246" s="91" t="s">
        <v>2156</v>
      </c>
      <c r="B3246" s="226">
        <v>21207</v>
      </c>
      <c r="C3246" s="13" t="s">
        <v>3545</v>
      </c>
      <c r="D3246" s="196">
        <v>21000</v>
      </c>
      <c r="E3246" s="62"/>
      <c r="G3246" s="60"/>
    </row>
    <row r="3247" spans="1:7" s="1" customFormat="1">
      <c r="A3247" s="91" t="s">
        <v>2148</v>
      </c>
      <c r="B3247" s="226">
        <v>21208</v>
      </c>
      <c r="C3247" s="13" t="s">
        <v>3546</v>
      </c>
      <c r="D3247" s="196">
        <v>35000</v>
      </c>
      <c r="E3247" s="62"/>
      <c r="G3247" s="60"/>
    </row>
    <row r="3248" spans="1:7" s="1" customFormat="1">
      <c r="A3248" s="91" t="s">
        <v>2149</v>
      </c>
      <c r="B3248" s="226">
        <v>21209</v>
      </c>
      <c r="C3248" s="13" t="s">
        <v>3547</v>
      </c>
      <c r="D3248" s="196">
        <v>37000</v>
      </c>
      <c r="E3248" s="62"/>
      <c r="G3248" s="60"/>
    </row>
    <row r="3249" spans="1:7" s="1" customFormat="1">
      <c r="A3249" s="91" t="s">
        <v>2150</v>
      </c>
      <c r="B3249" s="226">
        <v>21211</v>
      </c>
      <c r="C3249" s="13" t="s">
        <v>3548</v>
      </c>
      <c r="D3249" s="196">
        <v>4300</v>
      </c>
      <c r="E3249" s="62"/>
      <c r="G3249" s="60"/>
    </row>
    <row r="3250" spans="1:7" s="1" customFormat="1">
      <c r="A3250" s="91" t="s">
        <v>2151</v>
      </c>
      <c r="B3250" s="226">
        <v>21212</v>
      </c>
      <c r="C3250" s="13" t="s">
        <v>3549</v>
      </c>
      <c r="D3250" s="196">
        <v>4000</v>
      </c>
      <c r="E3250" s="62"/>
      <c r="G3250" s="60"/>
    </row>
    <row r="3251" spans="1:7" s="1" customFormat="1">
      <c r="A3251" s="91" t="s">
        <v>2152</v>
      </c>
      <c r="B3251" s="226">
        <v>21214</v>
      </c>
      <c r="C3251" s="13" t="s">
        <v>3550</v>
      </c>
      <c r="D3251" s="196">
        <v>11900</v>
      </c>
      <c r="E3251" s="62"/>
      <c r="G3251" s="60"/>
    </row>
    <row r="3252" spans="1:7" s="1" customFormat="1">
      <c r="A3252" s="91" t="s">
        <v>2154</v>
      </c>
      <c r="B3252" s="226">
        <v>21215</v>
      </c>
      <c r="C3252" s="13" t="s">
        <v>3551</v>
      </c>
      <c r="D3252" s="196">
        <v>9000</v>
      </c>
      <c r="E3252" s="62"/>
      <c r="G3252" s="60"/>
    </row>
    <row r="3253" spans="1:7" s="1" customFormat="1">
      <c r="A3253" s="91" t="s">
        <v>1739</v>
      </c>
      <c r="B3253" s="226">
        <v>21216</v>
      </c>
      <c r="C3253" s="13" t="s">
        <v>3552</v>
      </c>
      <c r="D3253" s="196">
        <v>7500</v>
      </c>
      <c r="E3253" s="62"/>
      <c r="G3253" s="60"/>
    </row>
    <row r="3254" spans="1:7" s="1" customFormat="1">
      <c r="A3254" s="91" t="s">
        <v>2153</v>
      </c>
      <c r="B3254" s="226">
        <v>21217</v>
      </c>
      <c r="C3254" s="13" t="s">
        <v>3553</v>
      </c>
      <c r="D3254" s="196">
        <v>8000</v>
      </c>
      <c r="E3254" s="62"/>
      <c r="G3254" s="60"/>
    </row>
    <row r="3255" spans="1:7" s="1" customFormat="1">
      <c r="A3255" s="91" t="s">
        <v>2155</v>
      </c>
      <c r="B3255" s="226">
        <v>21218</v>
      </c>
      <c r="C3255" s="13" t="s">
        <v>3554</v>
      </c>
      <c r="D3255" s="196">
        <v>15000</v>
      </c>
      <c r="E3255" s="62"/>
      <c r="G3255" s="60"/>
    </row>
    <row r="3256" spans="1:7" s="1" customFormat="1">
      <c r="A3256" s="91" t="s">
        <v>1740</v>
      </c>
      <c r="B3256" s="226">
        <v>21219</v>
      </c>
      <c r="C3256" s="13" t="s">
        <v>3555</v>
      </c>
      <c r="D3256" s="196">
        <v>9500</v>
      </c>
      <c r="E3256" s="62"/>
      <c r="G3256" s="60"/>
    </row>
    <row r="3257" spans="1:7" s="1" customFormat="1">
      <c r="A3257" s="91" t="s">
        <v>1335</v>
      </c>
      <c r="B3257" s="226">
        <v>21221</v>
      </c>
      <c r="C3257" s="13" t="s">
        <v>3556</v>
      </c>
      <c r="D3257" s="196">
        <v>6000</v>
      </c>
      <c r="E3257" s="62"/>
      <c r="G3257" s="60"/>
    </row>
    <row r="3258" spans="1:7" s="1" customFormat="1">
      <c r="A3258" s="91" t="s">
        <v>1741</v>
      </c>
      <c r="B3258" s="226">
        <v>21222</v>
      </c>
      <c r="C3258" s="13" t="s">
        <v>3557</v>
      </c>
      <c r="D3258" s="196">
        <v>23000</v>
      </c>
      <c r="E3258" s="62"/>
      <c r="G3258" s="60"/>
    </row>
    <row r="3259" spans="1:7" s="1" customFormat="1">
      <c r="A3259" s="91" t="s">
        <v>2157</v>
      </c>
      <c r="B3259" s="226">
        <v>21223</v>
      </c>
      <c r="C3259" s="13" t="s">
        <v>3558</v>
      </c>
      <c r="D3259" s="196">
        <v>7000</v>
      </c>
      <c r="E3259" s="62"/>
      <c r="G3259" s="60"/>
    </row>
    <row r="3260" spans="1:7" s="1" customFormat="1">
      <c r="A3260" s="91" t="s">
        <v>2158</v>
      </c>
      <c r="B3260" s="226">
        <v>21224</v>
      </c>
      <c r="C3260" s="13" t="s">
        <v>3559</v>
      </c>
      <c r="D3260" s="196">
        <v>11000</v>
      </c>
      <c r="E3260" s="62"/>
      <c r="G3260" s="60"/>
    </row>
    <row r="3261" spans="1:7" s="1" customFormat="1">
      <c r="A3261" s="91" t="s">
        <v>1742</v>
      </c>
      <c r="B3261" s="226">
        <v>21225</v>
      </c>
      <c r="C3261" s="13" t="s">
        <v>3560</v>
      </c>
      <c r="D3261" s="196">
        <v>13000</v>
      </c>
      <c r="E3261" s="62"/>
      <c r="G3261" s="60"/>
    </row>
    <row r="3262" spans="1:7" s="1" customFormat="1">
      <c r="A3262" s="91" t="s">
        <v>1743</v>
      </c>
      <c r="B3262" s="226">
        <v>21226</v>
      </c>
      <c r="C3262" s="13" t="s">
        <v>3561</v>
      </c>
      <c r="D3262" s="196">
        <v>9000</v>
      </c>
      <c r="E3262" s="62"/>
      <c r="G3262" s="60"/>
    </row>
    <row r="3263" spans="1:7" s="1" customFormat="1">
      <c r="A3263" s="91" t="s">
        <v>2144</v>
      </c>
      <c r="B3263" s="226">
        <v>21227</v>
      </c>
      <c r="C3263" s="13" t="s">
        <v>3562</v>
      </c>
      <c r="D3263" s="196">
        <v>9000</v>
      </c>
      <c r="E3263" s="62"/>
      <c r="G3263" s="60"/>
    </row>
    <row r="3264" spans="1:7" s="1" customFormat="1" ht="20.25" customHeight="1">
      <c r="A3264" s="91" t="s">
        <v>6262</v>
      </c>
      <c r="B3264" s="227">
        <v>21228</v>
      </c>
      <c r="C3264" s="13" t="s">
        <v>3563</v>
      </c>
      <c r="D3264" s="196">
        <v>130000</v>
      </c>
      <c r="E3264" s="62"/>
      <c r="G3264" s="60"/>
    </row>
    <row r="3265" spans="1:7" s="1" customFormat="1">
      <c r="A3265" s="91" t="s">
        <v>6263</v>
      </c>
      <c r="B3265" s="227">
        <v>21229</v>
      </c>
      <c r="C3265" s="13" t="s">
        <v>3564</v>
      </c>
      <c r="D3265" s="196">
        <v>23800</v>
      </c>
      <c r="E3265" s="62"/>
      <c r="G3265" s="60"/>
    </row>
    <row r="3266" spans="1:7" s="1" customFormat="1">
      <c r="A3266" s="91" t="s">
        <v>5949</v>
      </c>
      <c r="B3266" s="227">
        <v>21199</v>
      </c>
      <c r="C3266" s="13" t="s">
        <v>5950</v>
      </c>
      <c r="D3266" s="196">
        <v>5000</v>
      </c>
      <c r="E3266" s="62"/>
      <c r="G3266" s="60"/>
    </row>
    <row r="3267" spans="1:7" s="1" customFormat="1">
      <c r="A3267" s="26" t="s">
        <v>3565</v>
      </c>
      <c r="B3267" s="182"/>
      <c r="C3267" s="27"/>
      <c r="D3267" s="181"/>
      <c r="E3267" s="28"/>
      <c r="G3267" s="60"/>
    </row>
    <row r="3268" spans="1:7" s="1" customFormat="1">
      <c r="A3268" s="91" t="s">
        <v>1292</v>
      </c>
      <c r="B3268" s="226">
        <v>20603</v>
      </c>
      <c r="C3268" s="13" t="s">
        <v>3566</v>
      </c>
      <c r="D3268" s="196">
        <v>14000</v>
      </c>
      <c r="E3268" s="62"/>
      <c r="G3268" s="60"/>
    </row>
    <row r="3269" spans="1:7" s="1" customFormat="1">
      <c r="A3269" s="91" t="s">
        <v>1292</v>
      </c>
      <c r="B3269" s="226">
        <v>20604</v>
      </c>
      <c r="C3269" s="13" t="s">
        <v>3567</v>
      </c>
      <c r="D3269" s="196">
        <v>14000</v>
      </c>
      <c r="E3269" s="62"/>
      <c r="G3269" s="60"/>
    </row>
    <row r="3270" spans="1:7" s="1" customFormat="1">
      <c r="A3270" s="91" t="s">
        <v>1292</v>
      </c>
      <c r="B3270" s="226">
        <v>20805</v>
      </c>
      <c r="C3270" s="13" t="s">
        <v>3568</v>
      </c>
      <c r="D3270" s="196">
        <v>31000</v>
      </c>
      <c r="E3270" s="62"/>
      <c r="G3270" s="60"/>
    </row>
    <row r="3271" spans="1:7" s="1" customFormat="1">
      <c r="A3271" s="91" t="s">
        <v>1744</v>
      </c>
      <c r="B3271" s="226">
        <v>21408</v>
      </c>
      <c r="C3271" s="13" t="s">
        <v>3569</v>
      </c>
      <c r="D3271" s="196">
        <v>20000</v>
      </c>
      <c r="E3271" s="62"/>
      <c r="G3271" s="60"/>
    </row>
    <row r="3272" spans="1:7" s="1" customFormat="1">
      <c r="A3272" s="91" t="s">
        <v>1744</v>
      </c>
      <c r="B3272" s="226">
        <v>20317</v>
      </c>
      <c r="C3272" s="13" t="s">
        <v>3570</v>
      </c>
      <c r="D3272" s="196">
        <v>46000</v>
      </c>
      <c r="E3272" s="62"/>
      <c r="G3272" s="60"/>
    </row>
    <row r="3273" spans="1:7" s="1" customFormat="1">
      <c r="A3273" s="91" t="s">
        <v>2070</v>
      </c>
      <c r="B3273" s="226">
        <v>20606</v>
      </c>
      <c r="C3273" s="13" t="s">
        <v>3571</v>
      </c>
      <c r="D3273" s="196">
        <v>70000</v>
      </c>
      <c r="E3273" s="62"/>
      <c r="G3273" s="60"/>
    </row>
    <row r="3274" spans="1:7" s="1" customFormat="1">
      <c r="A3274" s="91" t="s">
        <v>1368</v>
      </c>
      <c r="B3274" s="226">
        <v>20600</v>
      </c>
      <c r="C3274" s="13" t="s">
        <v>3572</v>
      </c>
      <c r="D3274" s="196">
        <v>9200</v>
      </c>
      <c r="E3274" s="62"/>
      <c r="G3274" s="60"/>
    </row>
    <row r="3275" spans="1:7" s="1" customFormat="1">
      <c r="A3275" s="91" t="s">
        <v>1486</v>
      </c>
      <c r="B3275" s="226">
        <v>20601</v>
      </c>
      <c r="C3275" s="13" t="s">
        <v>3573</v>
      </c>
      <c r="D3275" s="196">
        <v>12000</v>
      </c>
      <c r="E3275" s="62"/>
      <c r="G3275" s="60"/>
    </row>
    <row r="3276" spans="1:7" s="1" customFormat="1">
      <c r="A3276" s="91" t="s">
        <v>1729</v>
      </c>
      <c r="B3276" s="226">
        <v>20602</v>
      </c>
      <c r="C3276" s="13" t="s">
        <v>3574</v>
      </c>
      <c r="D3276" s="196">
        <v>34600</v>
      </c>
      <c r="E3276" s="62"/>
      <c r="G3276" s="60"/>
    </row>
    <row r="3277" spans="1:7" s="1" customFormat="1">
      <c r="A3277" s="91" t="s">
        <v>1301</v>
      </c>
      <c r="B3277" s="226">
        <v>20610</v>
      </c>
      <c r="C3277" s="13" t="s">
        <v>3575</v>
      </c>
      <c r="D3277" s="196">
        <v>46000</v>
      </c>
      <c r="E3277" s="62"/>
      <c r="G3277" s="60"/>
    </row>
    <row r="3278" spans="1:7" s="1" customFormat="1">
      <c r="A3278" s="91" t="s">
        <v>1745</v>
      </c>
      <c r="B3278" s="226">
        <v>20614</v>
      </c>
      <c r="C3278" s="13" t="s">
        <v>3576</v>
      </c>
      <c r="D3278" s="196">
        <v>46000</v>
      </c>
      <c r="E3278" s="62"/>
      <c r="G3278" s="60"/>
    </row>
    <row r="3279" spans="1:7" s="1" customFormat="1">
      <c r="A3279" s="91" t="s">
        <v>1746</v>
      </c>
      <c r="B3279" s="226">
        <v>20605</v>
      </c>
      <c r="C3279" s="13" t="s">
        <v>3577</v>
      </c>
      <c r="D3279" s="196">
        <v>46000</v>
      </c>
      <c r="E3279" s="62"/>
      <c r="G3279" s="60"/>
    </row>
    <row r="3280" spans="1:7" s="1" customFormat="1">
      <c r="A3280" s="91" t="s">
        <v>1292</v>
      </c>
      <c r="B3280" s="226">
        <v>21330</v>
      </c>
      <c r="C3280" s="13" t="s">
        <v>3578</v>
      </c>
      <c r="D3280" s="196">
        <v>28000</v>
      </c>
      <c r="E3280" s="62"/>
      <c r="G3280" s="60"/>
    </row>
    <row r="3281" spans="1:7" s="1" customFormat="1">
      <c r="A3281" s="91" t="s">
        <v>1747</v>
      </c>
      <c r="B3281" s="226">
        <v>20611</v>
      </c>
      <c r="C3281" s="13" t="s">
        <v>3579</v>
      </c>
      <c r="D3281" s="196">
        <v>27000</v>
      </c>
      <c r="E3281" s="62"/>
      <c r="G3281" s="60"/>
    </row>
    <row r="3282" spans="1:7" s="1" customFormat="1">
      <c r="A3282" s="91" t="s">
        <v>1748</v>
      </c>
      <c r="B3282" s="226">
        <v>20607</v>
      </c>
      <c r="C3282" s="13" t="s">
        <v>3580</v>
      </c>
      <c r="D3282" s="196">
        <v>46000</v>
      </c>
      <c r="E3282" s="62"/>
      <c r="G3282" s="60"/>
    </row>
    <row r="3283" spans="1:7" s="1" customFormat="1">
      <c r="A3283" s="91" t="s">
        <v>1749</v>
      </c>
      <c r="B3283" s="226">
        <v>20609</v>
      </c>
      <c r="C3283" s="13" t="s">
        <v>3581</v>
      </c>
      <c r="D3283" s="196">
        <v>57500</v>
      </c>
      <c r="E3283" s="62"/>
      <c r="G3283" s="60"/>
    </row>
    <row r="3284" spans="1:7" s="1" customFormat="1">
      <c r="A3284" s="91" t="s">
        <v>1292</v>
      </c>
      <c r="B3284" s="226">
        <v>20608</v>
      </c>
      <c r="C3284" s="13" t="s">
        <v>3582</v>
      </c>
      <c r="D3284" s="196">
        <v>27000</v>
      </c>
      <c r="E3284" s="62"/>
      <c r="G3284" s="60"/>
    </row>
    <row r="3285" spans="1:7" s="1" customFormat="1">
      <c r="A3285" s="26" t="s">
        <v>3583</v>
      </c>
      <c r="B3285" s="182"/>
      <c r="C3285" s="27"/>
      <c r="D3285" s="181"/>
      <c r="E3285" s="28"/>
      <c r="G3285" s="60"/>
    </row>
    <row r="3286" spans="1:7" s="1" customFormat="1">
      <c r="A3286" s="91" t="s">
        <v>1750</v>
      </c>
      <c r="B3286" s="226">
        <v>21100</v>
      </c>
      <c r="C3286" s="13" t="s">
        <v>3584</v>
      </c>
      <c r="D3286" s="196">
        <v>18000</v>
      </c>
      <c r="E3286" s="62"/>
      <c r="G3286" s="60"/>
    </row>
    <row r="3287" spans="1:7" s="1" customFormat="1">
      <c r="A3287" s="91" t="s">
        <v>1750</v>
      </c>
      <c r="B3287" s="226">
        <v>21101</v>
      </c>
      <c r="C3287" s="13" t="s">
        <v>3585</v>
      </c>
      <c r="D3287" s="196">
        <v>25000</v>
      </c>
      <c r="E3287" s="62"/>
      <c r="G3287" s="60"/>
    </row>
    <row r="3288" spans="1:7" s="1" customFormat="1">
      <c r="A3288" s="26" t="s">
        <v>3586</v>
      </c>
      <c r="B3288" s="182"/>
      <c r="C3288" s="27"/>
      <c r="D3288" s="181"/>
      <c r="E3288" s="28"/>
      <c r="G3288" s="60"/>
    </row>
    <row r="3289" spans="1:7" s="1" customFormat="1">
      <c r="A3289" s="91" t="s">
        <v>1751</v>
      </c>
      <c r="B3289" s="226">
        <v>20705</v>
      </c>
      <c r="C3289" s="13" t="s">
        <v>3587</v>
      </c>
      <c r="D3289" s="196">
        <v>11600</v>
      </c>
      <c r="E3289" s="62"/>
      <c r="G3289" s="60"/>
    </row>
    <row r="3290" spans="1:7" s="1" customFormat="1">
      <c r="A3290" s="91" t="s">
        <v>1752</v>
      </c>
      <c r="B3290" s="226">
        <v>20429</v>
      </c>
      <c r="C3290" s="13" t="s">
        <v>3588</v>
      </c>
      <c r="D3290" s="196">
        <v>60000</v>
      </c>
      <c r="E3290" s="62"/>
      <c r="G3290" s="60"/>
    </row>
    <row r="3291" spans="1:7" s="1" customFormat="1">
      <c r="A3291" s="91" t="s">
        <v>1753</v>
      </c>
      <c r="B3291" s="226">
        <v>20403</v>
      </c>
      <c r="C3291" s="13" t="s">
        <v>3589</v>
      </c>
      <c r="D3291" s="196">
        <v>10000</v>
      </c>
      <c r="E3291" s="62"/>
      <c r="G3291" s="60"/>
    </row>
    <row r="3292" spans="1:7" s="1" customFormat="1">
      <c r="A3292" s="91" t="s">
        <v>1744</v>
      </c>
      <c r="B3292" s="226">
        <v>20402</v>
      </c>
      <c r="C3292" s="13" t="s">
        <v>3590</v>
      </c>
      <c r="D3292" s="196">
        <v>10000</v>
      </c>
      <c r="E3292" s="62"/>
      <c r="G3292" s="60"/>
    </row>
    <row r="3293" spans="1:7" s="1" customFormat="1">
      <c r="A3293" s="91" t="s">
        <v>1753</v>
      </c>
      <c r="B3293" s="226">
        <v>20412</v>
      </c>
      <c r="C3293" s="13" t="s">
        <v>3591</v>
      </c>
      <c r="D3293" s="196">
        <v>20200</v>
      </c>
      <c r="E3293" s="62"/>
      <c r="G3293" s="60"/>
    </row>
    <row r="3294" spans="1:7" s="1" customFormat="1">
      <c r="A3294" s="91" t="s">
        <v>1753</v>
      </c>
      <c r="B3294" s="226">
        <v>10501</v>
      </c>
      <c r="C3294" s="13" t="s">
        <v>3592</v>
      </c>
      <c r="D3294" s="196">
        <v>10000</v>
      </c>
      <c r="E3294" s="62"/>
      <c r="G3294" s="60"/>
    </row>
    <row r="3295" spans="1:7" s="1" customFormat="1">
      <c r="A3295" s="91" t="s">
        <v>1754</v>
      </c>
      <c r="B3295" s="226">
        <v>20430</v>
      </c>
      <c r="C3295" s="13" t="s">
        <v>3593</v>
      </c>
      <c r="D3295" s="196">
        <v>27700</v>
      </c>
      <c r="E3295" s="62"/>
      <c r="G3295" s="60"/>
    </row>
    <row r="3296" spans="1:7" s="1" customFormat="1">
      <c r="A3296" s="91" t="s">
        <v>1754</v>
      </c>
      <c r="B3296" s="226">
        <v>20418</v>
      </c>
      <c r="C3296" s="13" t="s">
        <v>3594</v>
      </c>
      <c r="D3296" s="196">
        <v>20200</v>
      </c>
      <c r="E3296" s="62"/>
      <c r="G3296" s="60"/>
    </row>
    <row r="3297" spans="1:10" s="1" customFormat="1">
      <c r="A3297" s="91" t="s">
        <v>1755</v>
      </c>
      <c r="B3297" s="226">
        <v>20415</v>
      </c>
      <c r="C3297" s="13" t="s">
        <v>3595</v>
      </c>
      <c r="D3297" s="196">
        <v>20200</v>
      </c>
      <c r="E3297" s="62"/>
      <c r="G3297" s="60"/>
    </row>
    <row r="3298" spans="1:10" s="1" customFormat="1">
      <c r="A3298" s="91" t="s">
        <v>1744</v>
      </c>
      <c r="B3298" s="226">
        <v>20417</v>
      </c>
      <c r="C3298" s="13" t="s">
        <v>3596</v>
      </c>
      <c r="D3298" s="196">
        <v>20200</v>
      </c>
      <c r="E3298" s="62"/>
      <c r="G3298" s="60"/>
    </row>
    <row r="3299" spans="1:10" s="1" customFormat="1">
      <c r="A3299" s="91" t="s">
        <v>1292</v>
      </c>
      <c r="B3299" s="226">
        <v>20411</v>
      </c>
      <c r="C3299" s="13" t="s">
        <v>3597</v>
      </c>
      <c r="D3299" s="196">
        <v>20200</v>
      </c>
      <c r="E3299" s="62"/>
      <c r="G3299" s="60"/>
    </row>
    <row r="3300" spans="1:10" s="1" customFormat="1">
      <c r="A3300" s="91" t="s">
        <v>2071</v>
      </c>
      <c r="B3300" s="226">
        <v>20437</v>
      </c>
      <c r="C3300" s="13" t="s">
        <v>3598</v>
      </c>
      <c r="D3300" s="196">
        <v>8000</v>
      </c>
      <c r="E3300" s="62"/>
      <c r="G3300" s="60"/>
    </row>
    <row r="3301" spans="1:10" s="1" customFormat="1" ht="40.5">
      <c r="A3301" s="91" t="s">
        <v>2071</v>
      </c>
      <c r="B3301" s="226">
        <v>20438</v>
      </c>
      <c r="C3301" s="13" t="s">
        <v>3599</v>
      </c>
      <c r="D3301" s="196">
        <v>10000</v>
      </c>
      <c r="E3301" s="62"/>
      <c r="G3301" s="60"/>
      <c r="J3301" s="6"/>
    </row>
    <row r="3302" spans="1:10">
      <c r="A3302" s="91" t="s">
        <v>2071</v>
      </c>
      <c r="B3302" s="226">
        <v>20434</v>
      </c>
      <c r="C3302" s="13" t="s">
        <v>3600</v>
      </c>
      <c r="D3302" s="196">
        <v>8000</v>
      </c>
      <c r="E3302" s="62"/>
      <c r="F3302" s="1"/>
      <c r="G3302" s="60"/>
      <c r="H3302" s="1"/>
      <c r="I3302" s="1"/>
    </row>
    <row r="3303" spans="1:10" ht="40.5">
      <c r="A3303" s="91" t="s">
        <v>2071</v>
      </c>
      <c r="B3303" s="226">
        <v>20435</v>
      </c>
      <c r="C3303" s="13" t="s">
        <v>3601</v>
      </c>
      <c r="D3303" s="196">
        <v>10000</v>
      </c>
      <c r="E3303" s="62"/>
      <c r="F3303" s="1"/>
      <c r="G3303" s="60"/>
      <c r="H3303" s="1"/>
      <c r="I3303" s="1"/>
    </row>
    <row r="3304" spans="1:10" ht="40.5">
      <c r="A3304" s="91" t="s">
        <v>2071</v>
      </c>
      <c r="B3304" s="226">
        <v>20436</v>
      </c>
      <c r="C3304" s="13" t="s">
        <v>3602</v>
      </c>
      <c r="D3304" s="196">
        <v>12000</v>
      </c>
      <c r="E3304" s="62"/>
      <c r="F3304" s="1"/>
      <c r="G3304" s="60"/>
    </row>
    <row r="3305" spans="1:10">
      <c r="A3305" s="91" t="s">
        <v>2072</v>
      </c>
      <c r="B3305" s="226">
        <v>20407</v>
      </c>
      <c r="C3305" s="13" t="s">
        <v>3603</v>
      </c>
      <c r="D3305" s="196">
        <v>20200</v>
      </c>
      <c r="E3305" s="62"/>
    </row>
    <row r="3306" spans="1:10" ht="40.5">
      <c r="A3306" s="91" t="s">
        <v>2071</v>
      </c>
      <c r="B3306" s="226">
        <v>20440</v>
      </c>
      <c r="C3306" s="13" t="s">
        <v>3604</v>
      </c>
      <c r="D3306" s="196">
        <v>15000</v>
      </c>
      <c r="E3306" s="62"/>
    </row>
    <row r="3307" spans="1:10">
      <c r="A3307" s="91" t="s">
        <v>1756</v>
      </c>
      <c r="B3307" s="226">
        <v>20419</v>
      </c>
      <c r="C3307" s="13" t="s">
        <v>3605</v>
      </c>
      <c r="D3307" s="196">
        <v>20200</v>
      </c>
      <c r="E3307" s="62"/>
    </row>
    <row r="3308" spans="1:10">
      <c r="A3308" s="91" t="s">
        <v>1757</v>
      </c>
      <c r="B3308" s="226">
        <v>20406</v>
      </c>
      <c r="C3308" s="13" t="s">
        <v>3606</v>
      </c>
      <c r="D3308" s="196">
        <v>20200</v>
      </c>
      <c r="E3308" s="62"/>
    </row>
    <row r="3309" spans="1:10">
      <c r="A3309" s="91" t="s">
        <v>1756</v>
      </c>
      <c r="B3309" s="226">
        <v>20420</v>
      </c>
      <c r="C3309" s="13" t="s">
        <v>3607</v>
      </c>
      <c r="D3309" s="196">
        <v>27700</v>
      </c>
      <c r="E3309" s="62"/>
    </row>
    <row r="3310" spans="1:10">
      <c r="A3310" s="91" t="s">
        <v>1756</v>
      </c>
      <c r="B3310" s="226">
        <v>20431</v>
      </c>
      <c r="C3310" s="13" t="s">
        <v>3608</v>
      </c>
      <c r="D3310" s="196">
        <v>40300</v>
      </c>
      <c r="E3310" s="62"/>
    </row>
    <row r="3311" spans="1:10">
      <c r="A3311" s="91" t="s">
        <v>1758</v>
      </c>
      <c r="B3311" s="226">
        <v>20427</v>
      </c>
      <c r="C3311" s="13" t="s">
        <v>3609</v>
      </c>
      <c r="D3311" s="196">
        <v>27700</v>
      </c>
      <c r="E3311" s="62"/>
    </row>
    <row r="3312" spans="1:10">
      <c r="A3312" s="91" t="s">
        <v>2073</v>
      </c>
      <c r="B3312" s="226">
        <v>20425</v>
      </c>
      <c r="C3312" s="13" t="s">
        <v>3610</v>
      </c>
      <c r="D3312" s="196">
        <v>33500</v>
      </c>
      <c r="E3312" s="62"/>
    </row>
    <row r="3313" spans="1:5">
      <c r="A3313" s="91" t="s">
        <v>1759</v>
      </c>
      <c r="B3313" s="226">
        <v>20409</v>
      </c>
      <c r="C3313" s="13" t="s">
        <v>3611</v>
      </c>
      <c r="D3313" s="196">
        <v>20200</v>
      </c>
      <c r="E3313" s="62"/>
    </row>
    <row r="3314" spans="1:5">
      <c r="A3314" s="91" t="s">
        <v>2074</v>
      </c>
      <c r="B3314" s="226">
        <v>20410</v>
      </c>
      <c r="C3314" s="13" t="s">
        <v>3612</v>
      </c>
      <c r="D3314" s="196">
        <v>20200</v>
      </c>
      <c r="E3314" s="62"/>
    </row>
    <row r="3315" spans="1:5">
      <c r="A3315" s="91" t="s">
        <v>2074</v>
      </c>
      <c r="B3315" s="226">
        <v>20408</v>
      </c>
      <c r="C3315" s="13" t="s">
        <v>3613</v>
      </c>
      <c r="D3315" s="196">
        <v>20200</v>
      </c>
      <c r="E3315" s="62"/>
    </row>
    <row r="3316" spans="1:5">
      <c r="A3316" s="91" t="s">
        <v>1756</v>
      </c>
      <c r="B3316" s="226">
        <v>20423</v>
      </c>
      <c r="C3316" s="13" t="s">
        <v>3614</v>
      </c>
      <c r="D3316" s="196">
        <v>27700</v>
      </c>
      <c r="E3316" s="62"/>
    </row>
    <row r="3317" spans="1:5">
      <c r="A3317" s="91" t="s">
        <v>1756</v>
      </c>
      <c r="B3317" s="226">
        <v>20413</v>
      </c>
      <c r="C3317" s="13" t="s">
        <v>3615</v>
      </c>
      <c r="D3317" s="196">
        <v>20200</v>
      </c>
      <c r="E3317" s="62"/>
    </row>
    <row r="3318" spans="1:5">
      <c r="A3318" s="91" t="s">
        <v>1756</v>
      </c>
      <c r="B3318" s="226">
        <v>20428</v>
      </c>
      <c r="C3318" s="13" t="s">
        <v>3616</v>
      </c>
      <c r="D3318" s="196">
        <v>27700</v>
      </c>
      <c r="E3318" s="62"/>
    </row>
    <row r="3319" spans="1:5">
      <c r="A3319" s="91" t="s">
        <v>1756</v>
      </c>
      <c r="B3319" s="226">
        <v>20424</v>
      </c>
      <c r="C3319" s="13" t="s">
        <v>3617</v>
      </c>
      <c r="D3319" s="196">
        <v>27700</v>
      </c>
      <c r="E3319" s="62"/>
    </row>
    <row r="3320" spans="1:5">
      <c r="A3320" s="91" t="s">
        <v>1756</v>
      </c>
      <c r="B3320" s="226">
        <v>20432</v>
      </c>
      <c r="C3320" s="13" t="s">
        <v>3618</v>
      </c>
      <c r="D3320" s="196">
        <v>40500</v>
      </c>
      <c r="E3320" s="62"/>
    </row>
    <row r="3321" spans="1:5">
      <c r="A3321" s="91" t="s">
        <v>1848</v>
      </c>
      <c r="B3321" s="226">
        <v>20400</v>
      </c>
      <c r="C3321" s="13" t="s">
        <v>3619</v>
      </c>
      <c r="D3321" s="196">
        <v>4000</v>
      </c>
      <c r="E3321" s="62"/>
    </row>
    <row r="3322" spans="1:5">
      <c r="A3322" s="91" t="s">
        <v>1483</v>
      </c>
      <c r="B3322" s="226">
        <v>10433</v>
      </c>
      <c r="C3322" s="13" t="s">
        <v>3620</v>
      </c>
      <c r="D3322" s="196">
        <v>1000</v>
      </c>
      <c r="E3322" s="62"/>
    </row>
    <row r="3323" spans="1:5" ht="24">
      <c r="A3323" s="91" t="s">
        <v>1848</v>
      </c>
      <c r="B3323" s="226">
        <v>10458</v>
      </c>
      <c r="C3323" s="13" t="s">
        <v>6275</v>
      </c>
      <c r="D3323" s="196">
        <v>4000</v>
      </c>
      <c r="E3323" s="62"/>
    </row>
    <row r="3324" spans="1:5" ht="24">
      <c r="A3324" s="91" t="s">
        <v>1848</v>
      </c>
      <c r="B3324" s="226">
        <v>10459</v>
      </c>
      <c r="C3324" s="13" t="s">
        <v>6276</v>
      </c>
      <c r="D3324" s="196">
        <v>7000</v>
      </c>
      <c r="E3324" s="62"/>
    </row>
    <row r="3325" spans="1:5">
      <c r="A3325" s="91" t="s">
        <v>2075</v>
      </c>
      <c r="B3325" s="226">
        <v>20401</v>
      </c>
      <c r="C3325" s="13" t="s">
        <v>3621</v>
      </c>
      <c r="D3325" s="196">
        <v>18000</v>
      </c>
      <c r="E3325" s="62"/>
    </row>
    <row r="3326" spans="1:5">
      <c r="A3326" s="91" t="s">
        <v>1760</v>
      </c>
      <c r="B3326" s="226">
        <v>20414</v>
      </c>
      <c r="C3326" s="13" t="s">
        <v>3622</v>
      </c>
      <c r="D3326" s="196">
        <v>12000</v>
      </c>
      <c r="E3326" s="62"/>
    </row>
    <row r="3327" spans="1:5">
      <c r="A3327" s="91" t="s">
        <v>2076</v>
      </c>
      <c r="B3327" s="226">
        <v>20404</v>
      </c>
      <c r="C3327" s="13" t="s">
        <v>3623</v>
      </c>
      <c r="D3327" s="196">
        <v>12000</v>
      </c>
      <c r="E3327" s="62"/>
    </row>
    <row r="3328" spans="1:5" ht="60.75">
      <c r="A3328" s="91" t="s">
        <v>1916</v>
      </c>
      <c r="B3328" s="227">
        <v>20405</v>
      </c>
      <c r="C3328" s="13" t="s">
        <v>3624</v>
      </c>
      <c r="D3328" s="196">
        <v>10500</v>
      </c>
      <c r="E3328" s="62"/>
    </row>
    <row r="3329" spans="1:5">
      <c r="A3329" s="91" t="s">
        <v>1916</v>
      </c>
      <c r="B3329" s="227">
        <v>20399</v>
      </c>
      <c r="C3329" s="13" t="s">
        <v>3625</v>
      </c>
      <c r="D3329" s="196">
        <v>23000</v>
      </c>
      <c r="E3329" s="62"/>
    </row>
    <row r="3330" spans="1:5">
      <c r="A3330" s="91" t="s">
        <v>1916</v>
      </c>
      <c r="B3330" s="227">
        <v>20398</v>
      </c>
      <c r="C3330" s="13" t="s">
        <v>3626</v>
      </c>
      <c r="D3330" s="196">
        <v>9000</v>
      </c>
      <c r="E3330" s="62"/>
    </row>
    <row r="3331" spans="1:5">
      <c r="A3331" s="91" t="s">
        <v>1916</v>
      </c>
      <c r="B3331" s="227">
        <v>20397</v>
      </c>
      <c r="C3331" s="13" t="s">
        <v>3627</v>
      </c>
      <c r="D3331" s="196">
        <v>9000</v>
      </c>
      <c r="E3331" s="62"/>
    </row>
    <row r="3332" spans="1:5">
      <c r="A3332" s="91" t="s">
        <v>1916</v>
      </c>
      <c r="B3332" s="227">
        <v>20396</v>
      </c>
      <c r="C3332" s="13" t="s">
        <v>3628</v>
      </c>
      <c r="D3332" s="196">
        <v>12000</v>
      </c>
      <c r="E3332" s="62"/>
    </row>
    <row r="3333" spans="1:5">
      <c r="A3333" s="264" t="s">
        <v>4527</v>
      </c>
      <c r="B3333" s="265"/>
      <c r="C3333" s="266"/>
      <c r="D3333" s="181"/>
      <c r="E3333" s="52"/>
    </row>
    <row r="3334" spans="1:5">
      <c r="A3334" s="26" t="s">
        <v>3629</v>
      </c>
      <c r="B3334" s="27"/>
      <c r="C3334" s="27"/>
      <c r="D3334" s="181"/>
      <c r="E3334" s="28"/>
    </row>
    <row r="3335" spans="1:5">
      <c r="A3335" s="91" t="s">
        <v>1482</v>
      </c>
      <c r="B3335" s="226">
        <v>20501</v>
      </c>
      <c r="C3335" s="13" t="s">
        <v>3630</v>
      </c>
      <c r="D3335" s="196">
        <v>9500</v>
      </c>
      <c r="E3335" s="62"/>
    </row>
    <row r="3336" spans="1:5">
      <c r="A3336" s="91" t="s">
        <v>1761</v>
      </c>
      <c r="B3336" s="226">
        <v>20503</v>
      </c>
      <c r="C3336" s="13" t="s">
        <v>3631</v>
      </c>
      <c r="D3336" s="196">
        <v>13400</v>
      </c>
      <c r="E3336" s="62"/>
    </row>
    <row r="3337" spans="1:5">
      <c r="A3337" s="91" t="s">
        <v>1762</v>
      </c>
      <c r="B3337" s="226">
        <v>20507</v>
      </c>
      <c r="C3337" s="13" t="s">
        <v>3632</v>
      </c>
      <c r="D3337" s="196">
        <v>28000</v>
      </c>
      <c r="E3337" s="62"/>
    </row>
    <row r="3338" spans="1:5">
      <c r="A3338" s="91" t="s">
        <v>1752</v>
      </c>
      <c r="B3338" s="226">
        <v>20526</v>
      </c>
      <c r="C3338" s="13" t="s">
        <v>3633</v>
      </c>
      <c r="D3338" s="196">
        <v>73600</v>
      </c>
      <c r="E3338" s="62"/>
    </row>
    <row r="3339" spans="1:5">
      <c r="A3339" s="91" t="s">
        <v>1752</v>
      </c>
      <c r="B3339" s="226">
        <v>20525</v>
      </c>
      <c r="C3339" s="13" t="s">
        <v>3634</v>
      </c>
      <c r="D3339" s="196">
        <v>73600</v>
      </c>
      <c r="E3339" s="62"/>
    </row>
    <row r="3340" spans="1:5">
      <c r="A3340" s="91" t="s">
        <v>2077</v>
      </c>
      <c r="B3340" s="226">
        <v>20511</v>
      </c>
      <c r="C3340" s="13" t="s">
        <v>3635</v>
      </c>
      <c r="D3340" s="196">
        <v>32000</v>
      </c>
      <c r="E3340" s="62"/>
    </row>
    <row r="3341" spans="1:5" ht="40.5">
      <c r="A3341" s="91" t="s">
        <v>2078</v>
      </c>
      <c r="B3341" s="226">
        <v>20527</v>
      </c>
      <c r="C3341" s="13" t="s">
        <v>3636</v>
      </c>
      <c r="D3341" s="196">
        <v>73600</v>
      </c>
      <c r="E3341" s="62"/>
    </row>
    <row r="3342" spans="1:5">
      <c r="A3342" s="91" t="s">
        <v>1756</v>
      </c>
      <c r="B3342" s="226">
        <v>21400</v>
      </c>
      <c r="C3342" s="13" t="s">
        <v>3637</v>
      </c>
      <c r="D3342" s="196">
        <v>29000</v>
      </c>
      <c r="E3342" s="62"/>
    </row>
    <row r="3343" spans="1:5">
      <c r="A3343" s="91" t="s">
        <v>1756</v>
      </c>
      <c r="B3343" s="226">
        <v>21405</v>
      </c>
      <c r="C3343" s="13" t="s">
        <v>3638</v>
      </c>
      <c r="D3343" s="196">
        <v>39000</v>
      </c>
      <c r="E3343" s="62"/>
    </row>
    <row r="3344" spans="1:5">
      <c r="A3344" s="91" t="s">
        <v>1756</v>
      </c>
      <c r="B3344" s="226">
        <v>20509</v>
      </c>
      <c r="C3344" s="13" t="s">
        <v>3639</v>
      </c>
      <c r="D3344" s="196">
        <v>35000</v>
      </c>
      <c r="E3344" s="62"/>
    </row>
    <row r="3345" spans="1:5">
      <c r="A3345" s="91" t="s">
        <v>1756</v>
      </c>
      <c r="B3345" s="226">
        <v>20510</v>
      </c>
      <c r="C3345" s="13" t="s">
        <v>3640</v>
      </c>
      <c r="D3345" s="196">
        <v>35000</v>
      </c>
      <c r="E3345" s="62"/>
    </row>
    <row r="3346" spans="1:5">
      <c r="A3346" s="91" t="s">
        <v>1756</v>
      </c>
      <c r="B3346" s="226">
        <v>20514</v>
      </c>
      <c r="C3346" s="13" t="s">
        <v>3641</v>
      </c>
      <c r="D3346" s="196">
        <v>40500</v>
      </c>
      <c r="E3346" s="62"/>
    </row>
    <row r="3347" spans="1:5">
      <c r="A3347" s="91" t="s">
        <v>1756</v>
      </c>
      <c r="B3347" s="226">
        <v>20506</v>
      </c>
      <c r="C3347" s="13" t="s">
        <v>3642</v>
      </c>
      <c r="D3347" s="196">
        <v>23000</v>
      </c>
      <c r="E3347" s="62"/>
    </row>
    <row r="3348" spans="1:5">
      <c r="A3348" s="91" t="s">
        <v>1756</v>
      </c>
      <c r="B3348" s="226">
        <v>20513</v>
      </c>
      <c r="C3348" s="13" t="s">
        <v>3643</v>
      </c>
      <c r="D3348" s="196">
        <v>48000</v>
      </c>
      <c r="E3348" s="62"/>
    </row>
    <row r="3349" spans="1:5" ht="40.5">
      <c r="A3349" s="91" t="s">
        <v>1756</v>
      </c>
      <c r="B3349" s="226">
        <v>20517</v>
      </c>
      <c r="C3349" s="13" t="s">
        <v>3644</v>
      </c>
      <c r="D3349" s="196">
        <v>54000</v>
      </c>
      <c r="E3349" s="62"/>
    </row>
    <row r="3350" spans="1:5">
      <c r="A3350" s="91" t="s">
        <v>1756</v>
      </c>
      <c r="B3350" s="226">
        <v>20521</v>
      </c>
      <c r="C3350" s="13" t="s">
        <v>3645</v>
      </c>
      <c r="D3350" s="196">
        <v>68000</v>
      </c>
      <c r="E3350" s="62"/>
    </row>
    <row r="3351" spans="1:5">
      <c r="A3351" s="91" t="s">
        <v>2079</v>
      </c>
      <c r="B3351" s="226">
        <v>20520</v>
      </c>
      <c r="C3351" s="13" t="s">
        <v>3646</v>
      </c>
      <c r="D3351" s="196">
        <v>73600</v>
      </c>
      <c r="E3351" s="62"/>
    </row>
    <row r="3352" spans="1:5">
      <c r="A3352" s="91" t="s">
        <v>2078</v>
      </c>
      <c r="B3352" s="226">
        <v>20515</v>
      </c>
      <c r="C3352" s="13" t="s">
        <v>3647</v>
      </c>
      <c r="D3352" s="196">
        <v>40500</v>
      </c>
      <c r="E3352" s="62"/>
    </row>
    <row r="3353" spans="1:5">
      <c r="A3353" s="91" t="s">
        <v>2078</v>
      </c>
      <c r="B3353" s="226">
        <v>20518</v>
      </c>
      <c r="C3353" s="13" t="s">
        <v>3648</v>
      </c>
      <c r="D3353" s="196">
        <v>58800</v>
      </c>
      <c r="E3353" s="62"/>
    </row>
    <row r="3354" spans="1:5">
      <c r="A3354" s="91" t="s">
        <v>1763</v>
      </c>
      <c r="B3354" s="226">
        <v>20504</v>
      </c>
      <c r="C3354" s="13" t="s">
        <v>3649</v>
      </c>
      <c r="D3354" s="196">
        <v>25000</v>
      </c>
      <c r="E3354" s="62"/>
    </row>
    <row r="3355" spans="1:5">
      <c r="A3355" s="91" t="s">
        <v>1763</v>
      </c>
      <c r="B3355" s="226">
        <v>20508</v>
      </c>
      <c r="C3355" s="13" t="s">
        <v>3650</v>
      </c>
      <c r="D3355" s="196">
        <v>45000</v>
      </c>
      <c r="E3355" s="62"/>
    </row>
    <row r="3356" spans="1:5">
      <c r="A3356" s="91" t="s">
        <v>1764</v>
      </c>
      <c r="B3356" s="226">
        <v>20505</v>
      </c>
      <c r="C3356" s="13" t="s">
        <v>3651</v>
      </c>
      <c r="D3356" s="196">
        <v>24000</v>
      </c>
      <c r="E3356" s="62"/>
    </row>
    <row r="3357" spans="1:5">
      <c r="A3357" s="91" t="s">
        <v>1752</v>
      </c>
      <c r="B3357" s="226">
        <v>20528</v>
      </c>
      <c r="C3357" s="13" t="s">
        <v>3652</v>
      </c>
      <c r="D3357" s="196">
        <v>73600</v>
      </c>
      <c r="E3357" s="62"/>
    </row>
    <row r="3358" spans="1:5">
      <c r="A3358" s="91" t="s">
        <v>1765</v>
      </c>
      <c r="B3358" s="226">
        <v>20529</v>
      </c>
      <c r="C3358" s="13" t="s">
        <v>3653</v>
      </c>
      <c r="D3358" s="196">
        <v>73600</v>
      </c>
      <c r="E3358" s="62"/>
    </row>
    <row r="3359" spans="1:5" ht="40.5">
      <c r="A3359" s="91" t="s">
        <v>2078</v>
      </c>
      <c r="B3359" s="226">
        <v>20512</v>
      </c>
      <c r="C3359" s="13" t="s">
        <v>3654</v>
      </c>
      <c r="D3359" s="196">
        <v>45000</v>
      </c>
      <c r="E3359" s="62"/>
    </row>
    <row r="3360" spans="1:5">
      <c r="A3360" s="91" t="s">
        <v>2078</v>
      </c>
      <c r="B3360" s="226">
        <v>20516</v>
      </c>
      <c r="C3360" s="13" t="s">
        <v>3655</v>
      </c>
      <c r="D3360" s="196">
        <v>52500</v>
      </c>
      <c r="E3360" s="62"/>
    </row>
    <row r="3361" spans="1:5">
      <c r="A3361" s="91" t="s">
        <v>2080</v>
      </c>
      <c r="B3361" s="226">
        <v>20524</v>
      </c>
      <c r="C3361" s="13" t="s">
        <v>3656</v>
      </c>
      <c r="D3361" s="196">
        <v>58800</v>
      </c>
      <c r="E3361" s="62"/>
    </row>
    <row r="3362" spans="1:5">
      <c r="A3362" s="91" t="s">
        <v>2080</v>
      </c>
      <c r="B3362" s="226">
        <v>20519</v>
      </c>
      <c r="C3362" s="13" t="s">
        <v>5625</v>
      </c>
      <c r="D3362" s="196">
        <v>58800</v>
      </c>
      <c r="E3362" s="62"/>
    </row>
    <row r="3363" spans="1:5">
      <c r="A3363" s="91" t="s">
        <v>2080</v>
      </c>
      <c r="B3363" s="226">
        <v>20522</v>
      </c>
      <c r="C3363" s="13" t="s">
        <v>3657</v>
      </c>
      <c r="D3363" s="196">
        <v>61400</v>
      </c>
      <c r="E3363" s="62"/>
    </row>
    <row r="3364" spans="1:5">
      <c r="A3364" s="91" t="s">
        <v>2080</v>
      </c>
      <c r="B3364" s="226">
        <v>20523</v>
      </c>
      <c r="C3364" s="13" t="s">
        <v>3658</v>
      </c>
      <c r="D3364" s="196">
        <v>61400</v>
      </c>
      <c r="E3364" s="62"/>
    </row>
    <row r="3365" spans="1:5">
      <c r="A3365" s="26" t="s">
        <v>4094</v>
      </c>
      <c r="B3365" s="182"/>
      <c r="C3365" s="27"/>
      <c r="D3365" s="181"/>
      <c r="E3365" s="28"/>
    </row>
    <row r="3366" spans="1:5">
      <c r="A3366" s="62" t="s">
        <v>2040</v>
      </c>
      <c r="B3366" s="64">
        <v>20205</v>
      </c>
      <c r="C3366" s="3" t="s">
        <v>4095</v>
      </c>
      <c r="D3366" s="196">
        <v>9900</v>
      </c>
      <c r="E3366" s="62"/>
    </row>
    <row r="3367" spans="1:5">
      <c r="A3367" s="62" t="s">
        <v>2040</v>
      </c>
      <c r="B3367" s="61" t="s">
        <v>1507</v>
      </c>
      <c r="C3367" s="3" t="s">
        <v>4096</v>
      </c>
      <c r="D3367" s="196">
        <v>12900</v>
      </c>
      <c r="E3367" s="62"/>
    </row>
    <row r="3368" spans="1:5">
      <c r="A3368" s="62" t="s">
        <v>2040</v>
      </c>
      <c r="B3368" s="61" t="s">
        <v>1508</v>
      </c>
      <c r="C3368" s="3" t="s">
        <v>4097</v>
      </c>
      <c r="D3368" s="196">
        <v>16800</v>
      </c>
      <c r="E3368" s="62"/>
    </row>
    <row r="3369" spans="1:5">
      <c r="A3369" s="62" t="s">
        <v>2040</v>
      </c>
      <c r="B3369" s="64">
        <v>20206</v>
      </c>
      <c r="C3369" s="3" t="s">
        <v>4098</v>
      </c>
      <c r="D3369" s="196">
        <v>16600</v>
      </c>
      <c r="E3369" s="62"/>
    </row>
    <row r="3370" spans="1:5">
      <c r="A3370" s="62" t="s">
        <v>2040</v>
      </c>
      <c r="B3370" s="61" t="s">
        <v>1509</v>
      </c>
      <c r="C3370" s="3" t="s">
        <v>4099</v>
      </c>
      <c r="D3370" s="196">
        <v>19200</v>
      </c>
      <c r="E3370" s="62"/>
    </row>
    <row r="3371" spans="1:5">
      <c r="A3371" s="62" t="s">
        <v>2040</v>
      </c>
      <c r="B3371" s="61" t="s">
        <v>1510</v>
      </c>
      <c r="C3371" s="3" t="s">
        <v>4100</v>
      </c>
      <c r="D3371" s="196">
        <v>19600</v>
      </c>
      <c r="E3371" s="62"/>
    </row>
    <row r="3372" spans="1:5">
      <c r="A3372" s="62" t="s">
        <v>2040</v>
      </c>
      <c r="B3372" s="64">
        <v>20207</v>
      </c>
      <c r="C3372" s="3" t="s">
        <v>4101</v>
      </c>
      <c r="D3372" s="196">
        <v>15800</v>
      </c>
      <c r="E3372" s="62"/>
    </row>
    <row r="3373" spans="1:5">
      <c r="A3373" s="62" t="s">
        <v>2040</v>
      </c>
      <c r="B3373" s="61" t="s">
        <v>1511</v>
      </c>
      <c r="C3373" s="3" t="s">
        <v>4102</v>
      </c>
      <c r="D3373" s="196">
        <v>17000</v>
      </c>
      <c r="E3373" s="62"/>
    </row>
    <row r="3374" spans="1:5">
      <c r="A3374" s="62" t="s">
        <v>2040</v>
      </c>
      <c r="B3374" s="61" t="s">
        <v>1512</v>
      </c>
      <c r="C3374" s="3" t="s">
        <v>4103</v>
      </c>
      <c r="D3374" s="196">
        <v>23000</v>
      </c>
      <c r="E3374" s="62"/>
    </row>
    <row r="3375" spans="1:5">
      <c r="A3375" s="62" t="s">
        <v>2040</v>
      </c>
      <c r="B3375" s="64">
        <v>20208</v>
      </c>
      <c r="C3375" s="3" t="s">
        <v>4104</v>
      </c>
      <c r="D3375" s="196">
        <v>21600</v>
      </c>
      <c r="E3375" s="62"/>
    </row>
    <row r="3376" spans="1:5">
      <c r="A3376" s="62" t="s">
        <v>2040</v>
      </c>
      <c r="B3376" s="61" t="s">
        <v>1513</v>
      </c>
      <c r="C3376" s="3" t="s">
        <v>4105</v>
      </c>
      <c r="D3376" s="196">
        <v>22600</v>
      </c>
      <c r="E3376" s="62"/>
    </row>
    <row r="3377" spans="1:5">
      <c r="A3377" s="62" t="s">
        <v>2040</v>
      </c>
      <c r="B3377" s="61" t="s">
        <v>1514</v>
      </c>
      <c r="C3377" s="3" t="s">
        <v>4106</v>
      </c>
      <c r="D3377" s="196">
        <v>28400</v>
      </c>
      <c r="E3377" s="62"/>
    </row>
    <row r="3378" spans="1:5">
      <c r="A3378" s="62" t="s">
        <v>2040</v>
      </c>
      <c r="B3378" s="64">
        <v>20209</v>
      </c>
      <c r="C3378" s="3" t="s">
        <v>4107</v>
      </c>
      <c r="D3378" s="196">
        <v>27500</v>
      </c>
      <c r="E3378" s="62"/>
    </row>
    <row r="3379" spans="1:5">
      <c r="A3379" s="62" t="s">
        <v>2040</v>
      </c>
      <c r="B3379" s="61" t="s">
        <v>1515</v>
      </c>
      <c r="C3379" s="3" t="s">
        <v>4108</v>
      </c>
      <c r="D3379" s="196">
        <v>32900</v>
      </c>
      <c r="E3379" s="62"/>
    </row>
    <row r="3380" spans="1:5">
      <c r="A3380" s="62" t="s">
        <v>2040</v>
      </c>
      <c r="B3380" s="61" t="s">
        <v>1516</v>
      </c>
      <c r="C3380" s="3" t="s">
        <v>4109</v>
      </c>
      <c r="D3380" s="196">
        <v>35700</v>
      </c>
      <c r="E3380" s="62"/>
    </row>
    <row r="3381" spans="1:5" ht="40.5">
      <c r="A3381" s="62" t="s">
        <v>2040</v>
      </c>
      <c r="B3381" s="64">
        <v>20210</v>
      </c>
      <c r="C3381" s="3" t="s">
        <v>4110</v>
      </c>
      <c r="D3381" s="196">
        <v>9000</v>
      </c>
      <c r="E3381" s="62"/>
    </row>
    <row r="3382" spans="1:5" ht="40.5">
      <c r="A3382" s="62" t="s">
        <v>2040</v>
      </c>
      <c r="B3382" s="61" t="s">
        <v>1517</v>
      </c>
      <c r="C3382" s="3" t="s">
        <v>4111</v>
      </c>
      <c r="D3382" s="196">
        <v>10000</v>
      </c>
      <c r="E3382" s="62"/>
    </row>
    <row r="3383" spans="1:5" ht="40.5">
      <c r="A3383" s="62" t="s">
        <v>2040</v>
      </c>
      <c r="B3383" s="61" t="s">
        <v>1518</v>
      </c>
      <c r="C3383" s="3" t="s">
        <v>4112</v>
      </c>
      <c r="D3383" s="196">
        <v>11000</v>
      </c>
      <c r="E3383" s="62"/>
    </row>
    <row r="3384" spans="1:5">
      <c r="A3384" s="62" t="s">
        <v>2040</v>
      </c>
      <c r="B3384" s="64">
        <v>20211</v>
      </c>
      <c r="C3384" s="3" t="s">
        <v>4113</v>
      </c>
      <c r="D3384" s="196">
        <v>18000</v>
      </c>
      <c r="E3384" s="62"/>
    </row>
    <row r="3385" spans="1:5">
      <c r="A3385" s="62" t="s">
        <v>2040</v>
      </c>
      <c r="B3385" s="61" t="s">
        <v>1519</v>
      </c>
      <c r="C3385" s="3" t="s">
        <v>4114</v>
      </c>
      <c r="D3385" s="196">
        <v>21000</v>
      </c>
      <c r="E3385" s="62"/>
    </row>
    <row r="3386" spans="1:5">
      <c r="A3386" s="62" t="s">
        <v>2040</v>
      </c>
      <c r="B3386" s="61" t="s">
        <v>1520</v>
      </c>
      <c r="C3386" s="3" t="s">
        <v>4115</v>
      </c>
      <c r="D3386" s="196">
        <v>24000</v>
      </c>
      <c r="E3386" s="62"/>
    </row>
    <row r="3387" spans="1:5">
      <c r="A3387" s="62" t="s">
        <v>2040</v>
      </c>
      <c r="B3387" s="61">
        <v>20212</v>
      </c>
      <c r="C3387" s="3" t="s">
        <v>4116</v>
      </c>
      <c r="D3387" s="196">
        <v>20000</v>
      </c>
      <c r="E3387" s="62"/>
    </row>
    <row r="3388" spans="1:5">
      <c r="A3388" s="62" t="s">
        <v>2040</v>
      </c>
      <c r="B3388" s="61" t="s">
        <v>1521</v>
      </c>
      <c r="C3388" s="3" t="s">
        <v>4117</v>
      </c>
      <c r="D3388" s="196">
        <v>24000</v>
      </c>
      <c r="E3388" s="62"/>
    </row>
    <row r="3389" spans="1:5">
      <c r="A3389" s="62" t="s">
        <v>2040</v>
      </c>
      <c r="B3389" s="61" t="s">
        <v>1522</v>
      </c>
      <c r="C3389" s="3" t="s">
        <v>4118</v>
      </c>
      <c r="D3389" s="196">
        <v>29000</v>
      </c>
      <c r="E3389" s="62"/>
    </row>
    <row r="3390" spans="1:5">
      <c r="A3390" s="62" t="s">
        <v>2040</v>
      </c>
      <c r="B3390" s="64">
        <v>20213</v>
      </c>
      <c r="C3390" s="3" t="s">
        <v>5165</v>
      </c>
      <c r="D3390" s="196">
        <v>20600</v>
      </c>
      <c r="E3390" s="62"/>
    </row>
    <row r="3391" spans="1:5">
      <c r="A3391" s="62" t="s">
        <v>2040</v>
      </c>
      <c r="B3391" s="61" t="s">
        <v>1523</v>
      </c>
      <c r="C3391" s="3" t="s">
        <v>5166</v>
      </c>
      <c r="D3391" s="196">
        <v>22100</v>
      </c>
      <c r="E3391" s="62"/>
    </row>
    <row r="3392" spans="1:5">
      <c r="A3392" s="62" t="s">
        <v>2040</v>
      </c>
      <c r="B3392" s="61" t="s">
        <v>1524</v>
      </c>
      <c r="C3392" s="3" t="s">
        <v>5167</v>
      </c>
      <c r="D3392" s="196">
        <v>30700</v>
      </c>
      <c r="E3392" s="62"/>
    </row>
    <row r="3393" spans="1:5">
      <c r="A3393" s="62" t="s">
        <v>2040</v>
      </c>
      <c r="B3393" s="64">
        <v>20214</v>
      </c>
      <c r="C3393" s="3" t="s">
        <v>5168</v>
      </c>
      <c r="D3393" s="196">
        <v>19000</v>
      </c>
      <c r="E3393" s="62"/>
    </row>
    <row r="3394" spans="1:5">
      <c r="A3394" s="62" t="s">
        <v>2040</v>
      </c>
      <c r="B3394" s="61" t="s">
        <v>1525</v>
      </c>
      <c r="C3394" s="3" t="s">
        <v>5169</v>
      </c>
      <c r="D3394" s="196">
        <v>20500</v>
      </c>
      <c r="E3394" s="62"/>
    </row>
    <row r="3395" spans="1:5">
      <c r="A3395" s="62" t="s">
        <v>2040</v>
      </c>
      <c r="B3395" s="61" t="s">
        <v>1526</v>
      </c>
      <c r="C3395" s="3" t="s">
        <v>5170</v>
      </c>
      <c r="D3395" s="196">
        <v>29100</v>
      </c>
      <c r="E3395" s="62"/>
    </row>
    <row r="3396" spans="1:5">
      <c r="A3396" s="62" t="s">
        <v>1527</v>
      </c>
      <c r="B3396" s="64">
        <v>20216</v>
      </c>
      <c r="C3396" s="3" t="s">
        <v>4119</v>
      </c>
      <c r="D3396" s="196">
        <v>14600</v>
      </c>
      <c r="E3396" s="62"/>
    </row>
    <row r="3397" spans="1:5">
      <c r="A3397" s="62" t="s">
        <v>1529</v>
      </c>
      <c r="B3397" s="64">
        <v>20220</v>
      </c>
      <c r="C3397" s="3" t="s">
        <v>4121</v>
      </c>
      <c r="D3397" s="196">
        <v>11600</v>
      </c>
      <c r="E3397" s="62"/>
    </row>
    <row r="3398" spans="1:5">
      <c r="A3398" s="62" t="s">
        <v>1528</v>
      </c>
      <c r="B3398" s="64">
        <v>20218</v>
      </c>
      <c r="C3398" s="3" t="s">
        <v>4120</v>
      </c>
      <c r="D3398" s="196">
        <v>14600</v>
      </c>
      <c r="E3398" s="62"/>
    </row>
    <row r="3399" spans="1:5">
      <c r="A3399" s="62" t="s">
        <v>2040</v>
      </c>
      <c r="B3399" s="64">
        <v>20221</v>
      </c>
      <c r="C3399" s="3" t="s">
        <v>4122</v>
      </c>
      <c r="D3399" s="196">
        <v>13000</v>
      </c>
      <c r="E3399" s="62"/>
    </row>
    <row r="3400" spans="1:5">
      <c r="A3400" s="62" t="s">
        <v>2040</v>
      </c>
      <c r="B3400" s="64">
        <v>20224</v>
      </c>
      <c r="C3400" s="3" t="s">
        <v>5171</v>
      </c>
      <c r="D3400" s="196">
        <v>17500</v>
      </c>
      <c r="E3400" s="62"/>
    </row>
    <row r="3401" spans="1:5">
      <c r="A3401" s="62" t="s">
        <v>1529</v>
      </c>
      <c r="B3401" s="64">
        <v>20228</v>
      </c>
      <c r="C3401" s="3" t="s">
        <v>4125</v>
      </c>
      <c r="D3401" s="196">
        <v>9000</v>
      </c>
      <c r="E3401" s="62"/>
    </row>
    <row r="3402" spans="1:5">
      <c r="A3402" s="62" t="s">
        <v>2040</v>
      </c>
      <c r="B3402" s="64">
        <v>20222</v>
      </c>
      <c r="C3402" s="3" t="s">
        <v>4123</v>
      </c>
      <c r="D3402" s="196">
        <v>11600</v>
      </c>
      <c r="E3402" s="62"/>
    </row>
    <row r="3403" spans="1:5">
      <c r="A3403" s="62" t="s">
        <v>1530</v>
      </c>
      <c r="B3403" s="64">
        <v>20225</v>
      </c>
      <c r="C3403" s="3" t="s">
        <v>4124</v>
      </c>
      <c r="D3403" s="196">
        <v>23200</v>
      </c>
      <c r="E3403" s="62"/>
    </row>
    <row r="3404" spans="1:5" ht="40.5">
      <c r="A3404" s="62" t="s">
        <v>1469</v>
      </c>
      <c r="B3404" s="64">
        <v>20215</v>
      </c>
      <c r="C3404" s="3" t="s">
        <v>4979</v>
      </c>
      <c r="D3404" s="196">
        <v>16000</v>
      </c>
      <c r="E3404" s="62"/>
    </row>
    <row r="3405" spans="1:5">
      <c r="A3405" s="62" t="s">
        <v>2040</v>
      </c>
      <c r="B3405" s="64" t="s">
        <v>5951</v>
      </c>
      <c r="C3405" s="3" t="s">
        <v>5956</v>
      </c>
      <c r="D3405" s="196">
        <v>9900</v>
      </c>
      <c r="E3405" s="62"/>
    </row>
    <row r="3406" spans="1:5">
      <c r="A3406" s="62" t="s">
        <v>2040</v>
      </c>
      <c r="B3406" s="64" t="s">
        <v>5952</v>
      </c>
      <c r="C3406" s="3" t="s">
        <v>5957</v>
      </c>
      <c r="D3406" s="196">
        <v>18300</v>
      </c>
      <c r="E3406" s="62"/>
    </row>
    <row r="3407" spans="1:5">
      <c r="A3407" s="62" t="s">
        <v>2040</v>
      </c>
      <c r="B3407" s="64" t="s">
        <v>5953</v>
      </c>
      <c r="C3407" s="3" t="s">
        <v>5958</v>
      </c>
      <c r="D3407" s="196">
        <v>17900</v>
      </c>
      <c r="E3407" s="62"/>
    </row>
    <row r="3408" spans="1:5">
      <c r="A3408" s="62" t="s">
        <v>2040</v>
      </c>
      <c r="B3408" s="64" t="s">
        <v>5954</v>
      </c>
      <c r="C3408" s="3" t="s">
        <v>5959</v>
      </c>
      <c r="D3408" s="196">
        <v>24100</v>
      </c>
      <c r="E3408" s="62"/>
    </row>
    <row r="3409" spans="1:5">
      <c r="A3409" s="62" t="s">
        <v>2040</v>
      </c>
      <c r="B3409" s="64" t="s">
        <v>5955</v>
      </c>
      <c r="C3409" s="3" t="s">
        <v>5960</v>
      </c>
      <c r="D3409" s="196">
        <v>29500</v>
      </c>
      <c r="E3409" s="62"/>
    </row>
    <row r="3410" spans="1:5" ht="40.5">
      <c r="A3410" s="62" t="s">
        <v>6143</v>
      </c>
      <c r="B3410" s="64" t="s">
        <v>6144</v>
      </c>
      <c r="C3410" s="3" t="s">
        <v>6231</v>
      </c>
      <c r="D3410" s="196">
        <v>4000</v>
      </c>
      <c r="E3410" s="62"/>
    </row>
    <row r="3411" spans="1:5" ht="40.5">
      <c r="A3411" s="62" t="s">
        <v>6145</v>
      </c>
      <c r="B3411" s="64" t="s">
        <v>6146</v>
      </c>
      <c r="C3411" s="3" t="s">
        <v>6232</v>
      </c>
      <c r="D3411" s="196">
        <v>4000</v>
      </c>
      <c r="E3411" s="62"/>
    </row>
    <row r="3412" spans="1:5" ht="40.5">
      <c r="A3412" s="62" t="s">
        <v>2040</v>
      </c>
      <c r="B3412" s="64" t="s">
        <v>6147</v>
      </c>
      <c r="C3412" s="3" t="s">
        <v>6233</v>
      </c>
      <c r="D3412" s="196">
        <v>5000</v>
      </c>
      <c r="E3412" s="62"/>
    </row>
    <row r="3413" spans="1:5">
      <c r="A3413" s="62" t="s">
        <v>1529</v>
      </c>
      <c r="B3413" s="64" t="s">
        <v>6148</v>
      </c>
      <c r="C3413" s="3" t="s">
        <v>6234</v>
      </c>
      <c r="D3413" s="196">
        <v>5000</v>
      </c>
      <c r="E3413" s="62"/>
    </row>
    <row r="3414" spans="1:5">
      <c r="A3414" s="62" t="s">
        <v>2040</v>
      </c>
      <c r="B3414" s="64" t="s">
        <v>6149</v>
      </c>
      <c r="C3414" s="3" t="s">
        <v>6235</v>
      </c>
      <c r="D3414" s="196">
        <v>9800</v>
      </c>
      <c r="E3414" s="62"/>
    </row>
    <row r="3415" spans="1:5">
      <c r="A3415" s="128" t="s">
        <v>2040</v>
      </c>
      <c r="B3415" s="203">
        <v>20235</v>
      </c>
      <c r="C3415" s="236" t="s">
        <v>6635</v>
      </c>
      <c r="D3415" s="196">
        <v>7200</v>
      </c>
      <c r="E3415" s="109"/>
    </row>
    <row r="3416" spans="1:5">
      <c r="A3416" s="103" t="s">
        <v>2040</v>
      </c>
      <c r="B3416" s="88">
        <v>20236</v>
      </c>
      <c r="C3416" s="3" t="s">
        <v>6636</v>
      </c>
      <c r="D3416" s="196">
        <v>17000</v>
      </c>
      <c r="E3416" s="109"/>
    </row>
    <row r="3417" spans="1:5" ht="81">
      <c r="A3417" s="103" t="s">
        <v>2040</v>
      </c>
      <c r="B3417" s="85" t="s">
        <v>6598</v>
      </c>
      <c r="C3417" s="232" t="s">
        <v>6653</v>
      </c>
      <c r="D3417" s="198">
        <v>68354.33</v>
      </c>
      <c r="E3417" s="204"/>
    </row>
    <row r="3418" spans="1:5">
      <c r="A3418" s="23" t="s">
        <v>4126</v>
      </c>
      <c r="B3418" s="39"/>
      <c r="C3418" s="24"/>
      <c r="D3418" s="181"/>
      <c r="E3418" s="25"/>
    </row>
    <row r="3419" spans="1:5" ht="30.75" customHeight="1">
      <c r="A3419" s="62" t="s">
        <v>2040</v>
      </c>
      <c r="B3419" s="64">
        <v>20227</v>
      </c>
      <c r="C3419" s="3" t="s">
        <v>4127</v>
      </c>
      <c r="D3419" s="196">
        <v>400000</v>
      </c>
      <c r="E3419" s="62"/>
    </row>
    <row r="3420" spans="1:5">
      <c r="A3420" s="80" t="s">
        <v>5400</v>
      </c>
      <c r="B3420" s="229"/>
      <c r="C3420" s="13"/>
      <c r="D3420" s="181"/>
      <c r="E3420" s="62"/>
    </row>
    <row r="3421" spans="1:5" ht="40.5">
      <c r="A3421" s="91"/>
      <c r="B3421" s="88">
        <v>24118</v>
      </c>
      <c r="C3421" s="13" t="s">
        <v>5401</v>
      </c>
      <c r="D3421" s="196">
        <v>7000</v>
      </c>
      <c r="E3421" s="62"/>
    </row>
    <row r="3422" spans="1:5">
      <c r="A3422" s="93"/>
      <c r="B3422" s="94" t="s">
        <v>5744</v>
      </c>
      <c r="C3422" s="43" t="s">
        <v>5772</v>
      </c>
      <c r="D3422" s="196">
        <v>2900</v>
      </c>
      <c r="E3422" s="62"/>
    </row>
    <row r="3423" spans="1:5">
      <c r="A3423" s="93"/>
      <c r="B3423" s="94" t="s">
        <v>5745</v>
      </c>
      <c r="C3423" s="43" t="s">
        <v>5773</v>
      </c>
      <c r="D3423" s="196">
        <v>3800</v>
      </c>
      <c r="E3423" s="62"/>
    </row>
    <row r="3424" spans="1:5">
      <c r="A3424" s="26" t="s">
        <v>3020</v>
      </c>
      <c r="B3424" s="41"/>
      <c r="C3424" s="41"/>
      <c r="D3424" s="41"/>
      <c r="E3424" s="42"/>
    </row>
    <row r="3425" spans="1:5" ht="47.25" customHeight="1">
      <c r="A3425" s="284" t="s">
        <v>6729</v>
      </c>
      <c r="B3425" s="285"/>
      <c r="C3425" s="285"/>
      <c r="D3425" s="285"/>
      <c r="E3425" s="286"/>
    </row>
    <row r="3426" spans="1:5" ht="47.25" customHeight="1">
      <c r="A3426" s="54" t="s">
        <v>3659</v>
      </c>
      <c r="C3426" s="81"/>
    </row>
    <row r="3427" spans="1:5">
      <c r="C3427" s="81"/>
    </row>
    <row r="3428" spans="1:5">
      <c r="A3428" s="263" t="s">
        <v>3660</v>
      </c>
      <c r="B3428" s="263"/>
      <c r="C3428" s="263"/>
      <c r="D3428" s="54" t="s">
        <v>3663</v>
      </c>
    </row>
    <row r="3429" spans="1:5">
      <c r="B3429" s="6"/>
      <c r="C3429" s="81"/>
      <c r="D3429" s="82"/>
    </row>
    <row r="3430" spans="1:5">
      <c r="A3430" s="54" t="s">
        <v>3661</v>
      </c>
      <c r="B3430" s="6"/>
      <c r="C3430" s="81"/>
      <c r="D3430" s="54" t="s">
        <v>3664</v>
      </c>
    </row>
    <row r="3431" spans="1:5">
      <c r="B3431" s="6"/>
      <c r="C3431" s="81"/>
      <c r="D3431" s="82"/>
    </row>
    <row r="3432" spans="1:5">
      <c r="A3432" s="54" t="s">
        <v>3662</v>
      </c>
      <c r="B3432" s="6"/>
      <c r="C3432" s="81"/>
      <c r="D3432" s="83" t="s">
        <v>6280</v>
      </c>
    </row>
  </sheetData>
  <autoFilter ref="A13:G3426"/>
  <mergeCells count="21">
    <mergeCell ref="B493:C493"/>
    <mergeCell ref="B494:C494"/>
    <mergeCell ref="B495:C495"/>
    <mergeCell ref="A10:E10"/>
    <mergeCell ref="A8:E8"/>
    <mergeCell ref="A7:E7"/>
    <mergeCell ref="A11:E11"/>
    <mergeCell ref="B492:C492"/>
    <mergeCell ref="A1:E1"/>
    <mergeCell ref="A5:E5"/>
    <mergeCell ref="A4:E4"/>
    <mergeCell ref="A3:E3"/>
    <mergeCell ref="A2:E2"/>
    <mergeCell ref="A672:C672"/>
    <mergeCell ref="A497:C497"/>
    <mergeCell ref="A3428:C3428"/>
    <mergeCell ref="A3333:C3333"/>
    <mergeCell ref="A3239:C3239"/>
    <mergeCell ref="A2821:C2821"/>
    <mergeCell ref="A1717:C1717"/>
    <mergeCell ref="A3425:E3425"/>
  </mergeCells>
  <conditionalFormatting sqref="B167">
    <cfRule type="duplicateValues" dxfId="1841" priority="15560"/>
  </conditionalFormatting>
  <conditionalFormatting sqref="B168:B169">
    <cfRule type="duplicateValues" dxfId="1840" priority="15559"/>
  </conditionalFormatting>
  <conditionalFormatting sqref="B170">
    <cfRule type="duplicateValues" dxfId="1839" priority="15558"/>
  </conditionalFormatting>
  <conditionalFormatting sqref="B18">
    <cfRule type="duplicateValues" dxfId="1838" priority="15557"/>
  </conditionalFormatting>
  <conditionalFormatting sqref="B959">
    <cfRule type="duplicateValues" dxfId="1837" priority="15554"/>
  </conditionalFormatting>
  <conditionalFormatting sqref="B1418">
    <cfRule type="duplicateValues" dxfId="1836" priority="15550"/>
  </conditionalFormatting>
  <conditionalFormatting sqref="B885:B886">
    <cfRule type="duplicateValues" dxfId="1835" priority="15541"/>
  </conditionalFormatting>
  <conditionalFormatting sqref="B877">
    <cfRule type="duplicateValues" dxfId="1834" priority="15539"/>
  </conditionalFormatting>
  <conditionalFormatting sqref="B1720:B1722">
    <cfRule type="duplicateValues" dxfId="1833" priority="15529"/>
  </conditionalFormatting>
  <conditionalFormatting sqref="B2266">
    <cfRule type="duplicateValues" dxfId="1832" priority="15527"/>
  </conditionalFormatting>
  <conditionalFormatting sqref="B1785">
    <cfRule type="duplicateValues" dxfId="1831" priority="15523"/>
  </conditionalFormatting>
  <conditionalFormatting sqref="B2022">
    <cfRule type="duplicateValues" dxfId="1830" priority="15518"/>
  </conditionalFormatting>
  <conditionalFormatting sqref="B2021">
    <cfRule type="duplicateValues" dxfId="1829" priority="15516"/>
  </conditionalFormatting>
  <conditionalFormatting sqref="B3065">
    <cfRule type="duplicateValues" dxfId="1828" priority="15481"/>
  </conditionalFormatting>
  <conditionalFormatting sqref="B2583:B2587">
    <cfRule type="duplicateValues" dxfId="1827" priority="15473"/>
  </conditionalFormatting>
  <conditionalFormatting sqref="B3025">
    <cfRule type="duplicateValues" dxfId="1826" priority="15464"/>
  </conditionalFormatting>
  <conditionalFormatting sqref="B1057">
    <cfRule type="duplicateValues" dxfId="1825" priority="15459"/>
  </conditionalFormatting>
  <conditionalFormatting sqref="B2219">
    <cfRule type="duplicateValues" dxfId="1824" priority="15458"/>
  </conditionalFormatting>
  <conditionalFormatting sqref="B1174">
    <cfRule type="duplicateValues" dxfId="1823" priority="15457"/>
  </conditionalFormatting>
  <conditionalFormatting sqref="B1193:B1195">
    <cfRule type="duplicateValues" dxfId="1822" priority="15456"/>
  </conditionalFormatting>
  <conditionalFormatting sqref="B567">
    <cfRule type="duplicateValues" dxfId="1821" priority="15455"/>
  </conditionalFormatting>
  <conditionalFormatting sqref="C567">
    <cfRule type="duplicateValues" dxfId="1820" priority="15454"/>
  </conditionalFormatting>
  <conditionalFormatting sqref="B1004">
    <cfRule type="duplicateValues" dxfId="1819" priority="15453"/>
  </conditionalFormatting>
  <conditionalFormatting sqref="B1206 B1216 B1222 B1226 B1261 B1267 B1198:B1201">
    <cfRule type="duplicateValues" dxfId="1818" priority="15452"/>
  </conditionalFormatting>
  <conditionalFormatting sqref="B1217:B1221">
    <cfRule type="duplicateValues" dxfId="1817" priority="15451"/>
  </conditionalFormatting>
  <conditionalFormatting sqref="B1223:B1225">
    <cfRule type="duplicateValues" dxfId="1816" priority="15450"/>
  </conditionalFormatting>
  <conditionalFormatting sqref="B1202:B1204">
    <cfRule type="duplicateValues" dxfId="1815" priority="15449"/>
  </conditionalFormatting>
  <conditionalFormatting sqref="B1262:B1266">
    <cfRule type="duplicateValues" dxfId="1814" priority="15448"/>
  </conditionalFormatting>
  <conditionalFormatting sqref="B1207:B1215">
    <cfRule type="duplicateValues" dxfId="1813" priority="15447"/>
  </conditionalFormatting>
  <conditionalFormatting sqref="B1227:B1260">
    <cfRule type="duplicateValues" dxfId="1812" priority="15446"/>
  </conditionalFormatting>
  <conditionalFormatting sqref="B1268">
    <cfRule type="duplicateValues" dxfId="1811" priority="15445"/>
  </conditionalFormatting>
  <conditionalFormatting sqref="B1148">
    <cfRule type="duplicateValues" dxfId="1810" priority="15444"/>
  </conditionalFormatting>
  <conditionalFormatting sqref="B1317">
    <cfRule type="duplicateValues" dxfId="1809" priority="15443"/>
  </conditionalFormatting>
  <conditionalFormatting sqref="B1306:B1308 B1318 B1316">
    <cfRule type="duplicateValues" dxfId="1808" priority="15442"/>
  </conditionalFormatting>
  <conditionalFormatting sqref="B1310">
    <cfRule type="duplicateValues" dxfId="1807" priority="15441"/>
  </conditionalFormatting>
  <conditionalFormatting sqref="B1314">
    <cfRule type="duplicateValues" dxfId="1806" priority="15440"/>
  </conditionalFormatting>
  <conditionalFormatting sqref="B1291">
    <cfRule type="duplicateValues" dxfId="1805" priority="15439"/>
  </conditionalFormatting>
  <conditionalFormatting sqref="B1315">
    <cfRule type="duplicateValues" dxfId="1804" priority="15438"/>
  </conditionalFormatting>
  <conditionalFormatting sqref="B1309">
    <cfRule type="duplicateValues" dxfId="1803" priority="15437"/>
  </conditionalFormatting>
  <conditionalFormatting sqref="B1288">
    <cfRule type="duplicateValues" dxfId="1802" priority="15436"/>
  </conditionalFormatting>
  <conditionalFormatting sqref="B1169">
    <cfRule type="duplicateValues" dxfId="1801" priority="15434"/>
  </conditionalFormatting>
  <conditionalFormatting sqref="B1173">
    <cfRule type="duplicateValues" dxfId="1800" priority="15433"/>
  </conditionalFormatting>
  <conditionalFormatting sqref="B1192">
    <cfRule type="duplicateValues" dxfId="1799" priority="15432"/>
  </conditionalFormatting>
  <conditionalFormatting sqref="B1070">
    <cfRule type="duplicateValues" dxfId="1798" priority="15431"/>
  </conditionalFormatting>
  <conditionalFormatting sqref="B1093">
    <cfRule type="duplicateValues" dxfId="1797" priority="15430"/>
  </conditionalFormatting>
  <conditionalFormatting sqref="B1069">
    <cfRule type="duplicateValues" dxfId="1796" priority="15429"/>
  </conditionalFormatting>
  <conditionalFormatting sqref="B1055">
    <cfRule type="duplicateValues" dxfId="1795" priority="15428"/>
  </conditionalFormatting>
  <conditionalFormatting sqref="B1080">
    <cfRule type="duplicateValues" dxfId="1794" priority="15427"/>
  </conditionalFormatting>
  <conditionalFormatting sqref="B1065">
    <cfRule type="duplicateValues" dxfId="1793" priority="15426"/>
  </conditionalFormatting>
  <conditionalFormatting sqref="B1068">
    <cfRule type="duplicateValues" dxfId="1792" priority="15425"/>
  </conditionalFormatting>
  <conditionalFormatting sqref="B1081">
    <cfRule type="duplicateValues" dxfId="1791" priority="15424"/>
  </conditionalFormatting>
  <conditionalFormatting sqref="B1140">
    <cfRule type="duplicateValues" dxfId="1790" priority="15423"/>
  </conditionalFormatting>
  <conditionalFormatting sqref="B1089">
    <cfRule type="duplicateValues" dxfId="1789" priority="15422"/>
  </conditionalFormatting>
  <conditionalFormatting sqref="B1090">
    <cfRule type="duplicateValues" dxfId="1788" priority="15421"/>
  </conditionalFormatting>
  <conditionalFormatting sqref="B1091 B1083">
    <cfRule type="duplicateValues" dxfId="1787" priority="15420"/>
  </conditionalFormatting>
  <conditionalFormatting sqref="B1074">
    <cfRule type="duplicateValues" dxfId="1786" priority="15419"/>
  </conditionalFormatting>
  <conditionalFormatting sqref="B1047">
    <cfRule type="duplicateValues" dxfId="1785" priority="15418"/>
  </conditionalFormatting>
  <conditionalFormatting sqref="B1046">
    <cfRule type="duplicateValues" dxfId="1784" priority="15417"/>
  </conditionalFormatting>
  <conditionalFormatting sqref="B1103">
    <cfRule type="duplicateValues" dxfId="1783" priority="15416"/>
  </conditionalFormatting>
  <conditionalFormatting sqref="B1104">
    <cfRule type="duplicateValues" dxfId="1782" priority="15415"/>
  </conditionalFormatting>
  <conditionalFormatting sqref="B1106">
    <cfRule type="duplicateValues" dxfId="1781" priority="15414"/>
  </conditionalFormatting>
  <conditionalFormatting sqref="B1108">
    <cfRule type="duplicateValues" dxfId="1780" priority="15413"/>
  </conditionalFormatting>
  <conditionalFormatting sqref="B1107">
    <cfRule type="duplicateValues" dxfId="1779" priority="15412"/>
  </conditionalFormatting>
  <conditionalFormatting sqref="B1111:B1112">
    <cfRule type="duplicateValues" dxfId="1778" priority="15411"/>
  </conditionalFormatting>
  <conditionalFormatting sqref="B1110">
    <cfRule type="duplicateValues" dxfId="1777" priority="15410"/>
  </conditionalFormatting>
  <conditionalFormatting sqref="B1481">
    <cfRule type="duplicateValues" dxfId="1776" priority="15409"/>
  </conditionalFormatting>
  <conditionalFormatting sqref="B1477:B1480">
    <cfRule type="duplicateValues" dxfId="1775" priority="15408"/>
  </conditionalFormatting>
  <conditionalFormatting sqref="B1864">
    <cfRule type="duplicateValues" dxfId="1774" priority="15404"/>
  </conditionalFormatting>
  <conditionalFormatting sqref="C1864">
    <cfRule type="duplicateValues" dxfId="1773" priority="15403"/>
  </conditionalFormatting>
  <conditionalFormatting sqref="B1911 B1913">
    <cfRule type="duplicateValues" dxfId="1772" priority="15400"/>
  </conditionalFormatting>
  <conditionalFormatting sqref="B1927">
    <cfRule type="duplicateValues" dxfId="1771" priority="15399"/>
  </conditionalFormatting>
  <conditionalFormatting sqref="C1927">
    <cfRule type="duplicateValues" dxfId="1770" priority="15398"/>
  </conditionalFormatting>
  <conditionalFormatting sqref="B1913">
    <cfRule type="duplicateValues" dxfId="1769" priority="15397"/>
  </conditionalFormatting>
  <conditionalFormatting sqref="C1913">
    <cfRule type="duplicateValues" dxfId="1768" priority="15396"/>
  </conditionalFormatting>
  <conditionalFormatting sqref="B1911">
    <cfRule type="duplicateValues" dxfId="1767" priority="15395"/>
  </conditionalFormatting>
  <conditionalFormatting sqref="C1911">
    <cfRule type="duplicateValues" dxfId="1766" priority="15394"/>
  </conditionalFormatting>
  <conditionalFormatting sqref="B1415">
    <cfRule type="duplicateValues" dxfId="1765" priority="15392"/>
  </conditionalFormatting>
  <conditionalFormatting sqref="C1415">
    <cfRule type="duplicateValues" dxfId="1764" priority="15391"/>
  </conditionalFormatting>
  <conditionalFormatting sqref="B2485:B2489">
    <cfRule type="duplicateValues" dxfId="1763" priority="15386"/>
  </conditionalFormatting>
  <conditionalFormatting sqref="C2485:C2489">
    <cfRule type="duplicateValues" dxfId="1762" priority="15385"/>
  </conditionalFormatting>
  <conditionalFormatting sqref="B2539:B2540">
    <cfRule type="duplicateValues" dxfId="1761" priority="15383"/>
  </conditionalFormatting>
  <conditionalFormatting sqref="C2540">
    <cfRule type="duplicateValues" dxfId="1760" priority="15382"/>
  </conditionalFormatting>
  <conditionalFormatting sqref="C2539">
    <cfRule type="duplicateValues" dxfId="1759" priority="15381"/>
  </conditionalFormatting>
  <conditionalFormatting sqref="B1914">
    <cfRule type="duplicateValues" dxfId="1758" priority="15378"/>
  </conditionalFormatting>
  <conditionalFormatting sqref="C1914">
    <cfRule type="duplicateValues" dxfId="1757" priority="15377"/>
  </conditionalFormatting>
  <conditionalFormatting sqref="B1916">
    <cfRule type="duplicateValues" dxfId="1756" priority="15374"/>
  </conditionalFormatting>
  <conditionalFormatting sqref="C1916">
    <cfRule type="duplicateValues" dxfId="1755" priority="15373"/>
  </conditionalFormatting>
  <conditionalFormatting sqref="B1903:B1904">
    <cfRule type="duplicateValues" dxfId="1754" priority="15370"/>
  </conditionalFormatting>
  <conditionalFormatting sqref="C1903:C1904">
    <cfRule type="duplicateValues" dxfId="1753" priority="15369"/>
  </conditionalFormatting>
  <conditionalFormatting sqref="B2480">
    <cfRule type="duplicateValues" dxfId="1752" priority="15366"/>
  </conditionalFormatting>
  <conditionalFormatting sqref="C2480">
    <cfRule type="duplicateValues" dxfId="1751" priority="15365"/>
  </conditionalFormatting>
  <conditionalFormatting sqref="B2481">
    <cfRule type="duplicateValues" dxfId="1750" priority="15363"/>
  </conditionalFormatting>
  <conditionalFormatting sqref="C2481">
    <cfRule type="duplicateValues" dxfId="1749" priority="15362"/>
  </conditionalFormatting>
  <conditionalFormatting sqref="B2482">
    <cfRule type="duplicateValues" dxfId="1748" priority="15359"/>
  </conditionalFormatting>
  <conditionalFormatting sqref="C2482">
    <cfRule type="duplicateValues" dxfId="1747" priority="15358"/>
  </conditionalFormatting>
  <conditionalFormatting sqref="B2375">
    <cfRule type="duplicateValues" dxfId="1746" priority="15355"/>
  </conditionalFormatting>
  <conditionalFormatting sqref="C2375">
    <cfRule type="duplicateValues" dxfId="1745" priority="15354"/>
  </conditionalFormatting>
  <conditionalFormatting sqref="B3264:B3265">
    <cfRule type="duplicateValues" dxfId="1744" priority="15344"/>
  </conditionalFormatting>
  <conditionalFormatting sqref="B2664">
    <cfRule type="duplicateValues" dxfId="1743" priority="15342"/>
  </conditionalFormatting>
  <conditionalFormatting sqref="B2669">
    <cfRule type="duplicateValues" dxfId="1742" priority="15341"/>
  </conditionalFormatting>
  <conditionalFormatting sqref="B1767">
    <cfRule type="duplicateValues" dxfId="1741" priority="15339"/>
  </conditionalFormatting>
  <conditionalFormatting sqref="B1764:B1767">
    <cfRule type="duplicateValues" dxfId="1740" priority="15338"/>
  </conditionalFormatting>
  <conditionalFormatting sqref="B1769">
    <cfRule type="duplicateValues" dxfId="1739" priority="15333"/>
  </conditionalFormatting>
  <conditionalFormatting sqref="B1771:B1772 B1768">
    <cfRule type="duplicateValues" dxfId="1738" priority="15328"/>
  </conditionalFormatting>
  <conditionalFormatting sqref="B1772 B1768">
    <cfRule type="duplicateValues" dxfId="1737" priority="15323"/>
  </conditionalFormatting>
  <conditionalFormatting sqref="B1774:B1775">
    <cfRule type="duplicateValues" dxfId="1736" priority="15304"/>
  </conditionalFormatting>
  <conditionalFormatting sqref="B1775">
    <cfRule type="duplicateValues" dxfId="1735" priority="15301"/>
  </conditionalFormatting>
  <conditionalFormatting sqref="B1451">
    <cfRule type="duplicateValues" dxfId="1734" priority="15294"/>
  </conditionalFormatting>
  <conditionalFormatting sqref="B1928:B1933">
    <cfRule type="duplicateValues" dxfId="1733" priority="15293"/>
  </conditionalFormatting>
  <conditionalFormatting sqref="C1928:C1933">
    <cfRule type="duplicateValues" dxfId="1732" priority="15290"/>
  </conditionalFormatting>
  <conditionalFormatting sqref="B894:B895">
    <cfRule type="duplicateValues" dxfId="1731" priority="15286"/>
  </conditionalFormatting>
  <conditionalFormatting sqref="B1721:B1722">
    <cfRule type="duplicateValues" dxfId="1730" priority="15284"/>
  </conditionalFormatting>
  <conditionalFormatting sqref="B1722">
    <cfRule type="duplicateValues" dxfId="1729" priority="15282"/>
  </conditionalFormatting>
  <conditionalFormatting sqref="B1727">
    <cfRule type="duplicateValues" dxfId="1728" priority="15279"/>
  </conditionalFormatting>
  <conditionalFormatting sqref="B2035">
    <cfRule type="duplicateValues" dxfId="1727" priority="15274"/>
  </conditionalFormatting>
  <conditionalFormatting sqref="B2041">
    <cfRule type="duplicateValues" dxfId="1726" priority="15273"/>
  </conditionalFormatting>
  <conditionalFormatting sqref="B2045">
    <cfRule type="duplicateValues" dxfId="1725" priority="15272"/>
  </conditionalFormatting>
  <conditionalFormatting sqref="B2233:B2234">
    <cfRule type="duplicateValues" dxfId="1724" priority="15270"/>
  </conditionalFormatting>
  <conditionalFormatting sqref="B2238">
    <cfRule type="duplicateValues" dxfId="1723" priority="15266"/>
  </conditionalFormatting>
  <conditionalFormatting sqref="B2238:B2239 B2233:B2236 B2194:B2216">
    <cfRule type="duplicateValues" dxfId="1722" priority="15263"/>
  </conditionalFormatting>
  <conditionalFormatting sqref="B1941:B1949">
    <cfRule type="duplicateValues" dxfId="1721" priority="15262"/>
  </conditionalFormatting>
  <conditionalFormatting sqref="B1950:B1953">
    <cfRule type="duplicateValues" dxfId="1720" priority="15258"/>
  </conditionalFormatting>
  <conditionalFormatting sqref="C1950:C1953">
    <cfRule type="duplicateValues" dxfId="1719" priority="15257"/>
  </conditionalFormatting>
  <conditionalFormatting sqref="B1768">
    <cfRule type="duplicateValues" dxfId="1718" priority="15252"/>
  </conditionalFormatting>
  <conditionalFormatting sqref="B2818">
    <cfRule type="duplicateValues" dxfId="1717" priority="15251"/>
  </conditionalFormatting>
  <conditionalFormatting sqref="B2818 B2820">
    <cfRule type="duplicateValues" dxfId="1716" priority="15250"/>
  </conditionalFormatting>
  <conditionalFormatting sqref="B2817:B2820">
    <cfRule type="duplicateValues" dxfId="1715" priority="15249"/>
  </conditionalFormatting>
  <conditionalFormatting sqref="B2809:B2820">
    <cfRule type="duplicateValues" dxfId="1714" priority="15801"/>
  </conditionalFormatting>
  <conditionalFormatting sqref="B2815:B2820">
    <cfRule type="duplicateValues" dxfId="1713" priority="15802"/>
  </conditionalFormatting>
  <conditionalFormatting sqref="B2238:B2239 B2224 B2233:B2236 B2194:B2216">
    <cfRule type="duplicateValues" dxfId="1712" priority="16017"/>
  </conditionalFormatting>
  <conditionalFormatting sqref="B2325:B2339">
    <cfRule type="duplicateValues" dxfId="1711" priority="15241"/>
  </conditionalFormatting>
  <conditionalFormatting sqref="B995">
    <cfRule type="duplicateValues" dxfId="1710" priority="15234"/>
  </conditionalFormatting>
  <conditionalFormatting sqref="B995:C995">
    <cfRule type="duplicateValues" dxfId="1709" priority="15231"/>
  </conditionalFormatting>
  <conditionalFormatting sqref="B1298">
    <cfRule type="duplicateValues" dxfId="1708" priority="15230"/>
  </conditionalFormatting>
  <conditionalFormatting sqref="B1298:C1298">
    <cfRule type="duplicateValues" dxfId="1707" priority="15227"/>
  </conditionalFormatting>
  <conditionalFormatting sqref="B1026">
    <cfRule type="duplicateValues" dxfId="1706" priority="15215"/>
  </conditionalFormatting>
  <conditionalFormatting sqref="B1026:C1026">
    <cfRule type="duplicateValues" dxfId="1705" priority="15214"/>
  </conditionalFormatting>
  <conditionalFormatting sqref="B1092">
    <cfRule type="duplicateValues" dxfId="1704" priority="15213"/>
  </conditionalFormatting>
  <conditionalFormatting sqref="B1092:C1092">
    <cfRule type="duplicateValues" dxfId="1703" priority="15212"/>
  </conditionalFormatting>
  <conditionalFormatting sqref="B1053">
    <cfRule type="duplicateValues" dxfId="1702" priority="15211"/>
  </conditionalFormatting>
  <conditionalFormatting sqref="B1053:C1053">
    <cfRule type="duplicateValues" dxfId="1701" priority="15210"/>
  </conditionalFormatting>
  <conditionalFormatting sqref="B1103:C1103">
    <cfRule type="duplicateValues" dxfId="1700" priority="15208"/>
  </conditionalFormatting>
  <conditionalFormatting sqref="B1108:C1108">
    <cfRule type="duplicateValues" dxfId="1699" priority="15206"/>
  </conditionalFormatting>
  <conditionalFormatting sqref="B1109">
    <cfRule type="duplicateValues" dxfId="1698" priority="15205"/>
  </conditionalFormatting>
  <conditionalFormatting sqref="B1109:C1109">
    <cfRule type="duplicateValues" dxfId="1697" priority="15204"/>
  </conditionalFormatting>
  <conditionalFormatting sqref="B1110:C1110">
    <cfRule type="duplicateValues" dxfId="1696" priority="15202"/>
  </conditionalFormatting>
  <conditionalFormatting sqref="B1104:B1105">
    <cfRule type="duplicateValues" dxfId="1695" priority="15201"/>
  </conditionalFormatting>
  <conditionalFormatting sqref="B1104:C1105">
    <cfRule type="duplicateValues" dxfId="1694" priority="15199"/>
  </conditionalFormatting>
  <conditionalFormatting sqref="B1152:B1155">
    <cfRule type="duplicateValues" dxfId="1693" priority="15198"/>
  </conditionalFormatting>
  <conditionalFormatting sqref="B1152:C1155">
    <cfRule type="duplicateValues" dxfId="1692" priority="15197"/>
  </conditionalFormatting>
  <conditionalFormatting sqref="B1316">
    <cfRule type="duplicateValues" dxfId="1691" priority="15196"/>
  </conditionalFormatting>
  <conditionalFormatting sqref="B1316:C1316">
    <cfRule type="duplicateValues" dxfId="1690" priority="15195"/>
  </conditionalFormatting>
  <conditionalFormatting sqref="B1294">
    <cfRule type="duplicateValues" dxfId="1689" priority="15194"/>
  </conditionalFormatting>
  <conditionalFormatting sqref="B1295">
    <cfRule type="duplicateValues" dxfId="1688" priority="15193"/>
  </conditionalFormatting>
  <conditionalFormatting sqref="B1294:C1295">
    <cfRule type="duplicateValues" dxfId="1687" priority="15192"/>
  </conditionalFormatting>
  <conditionalFormatting sqref="B1290">
    <cfRule type="duplicateValues" dxfId="1686" priority="15191"/>
  </conditionalFormatting>
  <conditionalFormatting sqref="B1290:C1290">
    <cfRule type="duplicateValues" dxfId="1685" priority="15190"/>
  </conditionalFormatting>
  <conditionalFormatting sqref="B1313">
    <cfRule type="duplicateValues" dxfId="1684" priority="15189"/>
  </conditionalFormatting>
  <conditionalFormatting sqref="B1313:C1313">
    <cfRule type="duplicateValues" dxfId="1683" priority="15188"/>
  </conditionalFormatting>
  <conditionalFormatting sqref="B1292">
    <cfRule type="duplicateValues" dxfId="1682" priority="15187"/>
  </conditionalFormatting>
  <conditionalFormatting sqref="B1292:C1292">
    <cfRule type="duplicateValues" dxfId="1681" priority="15186"/>
  </conditionalFormatting>
  <conditionalFormatting sqref="B1297">
    <cfRule type="duplicateValues" dxfId="1680" priority="15185"/>
  </conditionalFormatting>
  <conditionalFormatting sqref="B1297:C1297">
    <cfRule type="duplicateValues" dxfId="1679" priority="15184"/>
  </conditionalFormatting>
  <conditionalFormatting sqref="B1303">
    <cfRule type="duplicateValues" dxfId="1678" priority="15183"/>
  </conditionalFormatting>
  <conditionalFormatting sqref="B1303:C1303">
    <cfRule type="duplicateValues" dxfId="1677" priority="15182"/>
  </conditionalFormatting>
  <conditionalFormatting sqref="B1317:C1317">
    <cfRule type="duplicateValues" dxfId="1676" priority="15180"/>
  </conditionalFormatting>
  <conditionalFormatting sqref="B1305">
    <cfRule type="duplicateValues" dxfId="1675" priority="15179"/>
  </conditionalFormatting>
  <conditionalFormatting sqref="B1305:C1305">
    <cfRule type="duplicateValues" dxfId="1674" priority="15178"/>
  </conditionalFormatting>
  <conditionalFormatting sqref="B1581:B1582">
    <cfRule type="duplicateValues" dxfId="1673" priority="15175"/>
  </conditionalFormatting>
  <conditionalFormatting sqref="B1581:C1582">
    <cfRule type="duplicateValues" dxfId="1672" priority="15174"/>
  </conditionalFormatting>
  <conditionalFormatting sqref="B1311">
    <cfRule type="duplicateValues" dxfId="1671" priority="15173"/>
  </conditionalFormatting>
  <conditionalFormatting sqref="B1311:C1311">
    <cfRule type="duplicateValues" dxfId="1670" priority="15172"/>
  </conditionalFormatting>
  <conditionalFormatting sqref="B419:B420">
    <cfRule type="duplicateValues" dxfId="1669" priority="15171"/>
  </conditionalFormatting>
  <conditionalFormatting sqref="B754">
    <cfRule type="duplicateValues" dxfId="1668" priority="15167"/>
  </conditionalFormatting>
  <conditionalFormatting sqref="C754">
    <cfRule type="duplicateValues" dxfId="1667" priority="15165"/>
  </conditionalFormatting>
  <conditionalFormatting sqref="B754:C754">
    <cfRule type="duplicateValues" dxfId="1666" priority="15164"/>
  </conditionalFormatting>
  <conditionalFormatting sqref="B752">
    <cfRule type="duplicateValues" dxfId="1665" priority="15162"/>
  </conditionalFormatting>
  <conditionalFormatting sqref="C752">
    <cfRule type="duplicateValues" dxfId="1664" priority="15160"/>
  </conditionalFormatting>
  <conditionalFormatting sqref="B752:C752">
    <cfRule type="duplicateValues" dxfId="1663" priority="15159"/>
  </conditionalFormatting>
  <conditionalFormatting sqref="B755">
    <cfRule type="duplicateValues" dxfId="1662" priority="15157"/>
  </conditionalFormatting>
  <conditionalFormatting sqref="C755">
    <cfRule type="duplicateValues" dxfId="1661" priority="15155"/>
  </conditionalFormatting>
  <conditionalFormatting sqref="B755:C755">
    <cfRule type="duplicateValues" dxfId="1660" priority="15154"/>
  </conditionalFormatting>
  <conditionalFormatting sqref="B1784">
    <cfRule type="duplicateValues" dxfId="1659" priority="15152"/>
  </conditionalFormatting>
  <conditionalFormatting sqref="C1784">
    <cfRule type="duplicateValues" dxfId="1658" priority="15150"/>
  </conditionalFormatting>
  <conditionalFormatting sqref="B1784:C1784">
    <cfRule type="duplicateValues" dxfId="1657" priority="15149"/>
  </conditionalFormatting>
  <conditionalFormatting sqref="B1779">
    <cfRule type="duplicateValues" dxfId="1656" priority="15146"/>
  </conditionalFormatting>
  <conditionalFormatting sqref="C1779">
    <cfRule type="duplicateValues" dxfId="1655" priority="15144"/>
  </conditionalFormatting>
  <conditionalFormatting sqref="B1779:C1779">
    <cfRule type="duplicateValues" dxfId="1654" priority="15143"/>
  </conditionalFormatting>
  <conditionalFormatting sqref="B1783">
    <cfRule type="duplicateValues" dxfId="1653" priority="15139"/>
  </conditionalFormatting>
  <conditionalFormatting sqref="C1783">
    <cfRule type="duplicateValues" dxfId="1652" priority="15137"/>
  </conditionalFormatting>
  <conditionalFormatting sqref="B1783:C1783">
    <cfRule type="duplicateValues" dxfId="1651" priority="15136"/>
  </conditionalFormatting>
  <conditionalFormatting sqref="B2662">
    <cfRule type="duplicateValues" dxfId="1650" priority="15133"/>
  </conditionalFormatting>
  <conditionalFormatting sqref="B2663">
    <cfRule type="duplicateValues" dxfId="1649" priority="15132"/>
  </conditionalFormatting>
  <conditionalFormatting sqref="B2662:B2664">
    <cfRule type="duplicateValues" dxfId="1648" priority="15130"/>
  </conditionalFormatting>
  <conditionalFormatting sqref="B2663:B2664">
    <cfRule type="duplicateValues" dxfId="1647" priority="15129"/>
  </conditionalFormatting>
  <conditionalFormatting sqref="B2662:C2664">
    <cfRule type="duplicateValues" dxfId="1646" priority="15128"/>
  </conditionalFormatting>
  <conditionalFormatting sqref="B2549:B2550">
    <cfRule type="duplicateValues" dxfId="1645" priority="15123"/>
  </conditionalFormatting>
  <conditionalFormatting sqref="B2549:C2550">
    <cfRule type="duplicateValues" dxfId="1644" priority="15122"/>
  </conditionalFormatting>
  <conditionalFormatting sqref="B2565">
    <cfRule type="duplicateValues" dxfId="1643" priority="15121"/>
  </conditionalFormatting>
  <conditionalFormatting sqref="B2565:C2565">
    <cfRule type="duplicateValues" dxfId="1642" priority="15120"/>
  </conditionalFormatting>
  <conditionalFormatting sqref="B1970:B1976">
    <cfRule type="duplicateValues" dxfId="1641" priority="15119"/>
  </conditionalFormatting>
  <conditionalFormatting sqref="C1970:C1976">
    <cfRule type="duplicateValues" dxfId="1640" priority="15118"/>
  </conditionalFormatting>
  <conditionalFormatting sqref="B1978:B1980">
    <cfRule type="duplicateValues" dxfId="1639" priority="15116"/>
  </conditionalFormatting>
  <conditionalFormatting sqref="B2007:B2026">
    <cfRule type="duplicateValues" dxfId="1638" priority="15113"/>
  </conditionalFormatting>
  <conditionalFormatting sqref="B2028:B2051">
    <cfRule type="duplicateValues" dxfId="1637" priority="15110"/>
  </conditionalFormatting>
  <conditionalFormatting sqref="B2054:B2069">
    <cfRule type="duplicateValues" dxfId="1636" priority="15106"/>
  </conditionalFormatting>
  <conditionalFormatting sqref="B2054:B2069 B2071:B2080">
    <cfRule type="duplicateValues" dxfId="1635" priority="15105"/>
  </conditionalFormatting>
  <conditionalFormatting sqref="B2071:B2080">
    <cfRule type="duplicateValues" dxfId="1634" priority="15104"/>
  </conditionalFormatting>
  <conditionalFormatting sqref="B2082:B2091">
    <cfRule type="duplicateValues" dxfId="1633" priority="15103"/>
  </conditionalFormatting>
  <conditionalFormatting sqref="B2093:B2095 B2097:B2102">
    <cfRule type="duplicateValues" dxfId="1632" priority="15102"/>
  </conditionalFormatting>
  <conditionalFormatting sqref="B2093:B2095">
    <cfRule type="duplicateValues" dxfId="1631" priority="15101"/>
  </conditionalFormatting>
  <conditionalFormatting sqref="B2097:B2102">
    <cfRule type="duplicateValues" dxfId="1630" priority="15100"/>
  </conditionalFormatting>
  <conditionalFormatting sqref="B2104:B2139">
    <cfRule type="duplicateValues" dxfId="1629" priority="15099"/>
  </conditionalFormatting>
  <conditionalFormatting sqref="B2141:B2166 B2168:B2173 B2175:B2188 B2190:B2193">
    <cfRule type="duplicateValues" dxfId="1628" priority="15098"/>
  </conditionalFormatting>
  <conditionalFormatting sqref="B2168:B2173">
    <cfRule type="duplicateValues" dxfId="1627" priority="15097"/>
  </conditionalFormatting>
  <conditionalFormatting sqref="B2141:B2166">
    <cfRule type="duplicateValues" dxfId="1626" priority="15096"/>
  </conditionalFormatting>
  <conditionalFormatting sqref="B2190:B2193">
    <cfRule type="duplicateValues" dxfId="1625" priority="15094"/>
  </conditionalFormatting>
  <conditionalFormatting sqref="C2239">
    <cfRule type="duplicateValues" dxfId="1624" priority="15091"/>
  </conditionalFormatting>
  <conditionalFormatting sqref="B2238:C2281 B1970:C2236">
    <cfRule type="duplicateValues" dxfId="1623" priority="15090"/>
  </conditionalFormatting>
  <conditionalFormatting sqref="B2238:B2281">
    <cfRule type="duplicateValues" dxfId="1622" priority="15088"/>
  </conditionalFormatting>
  <conditionalFormatting sqref="B2267:B2281">
    <cfRule type="duplicateValues" dxfId="1621" priority="16093"/>
  </conditionalFormatting>
  <conditionalFormatting sqref="B1451:C1451">
    <cfRule type="duplicateValues" dxfId="1620" priority="15086"/>
  </conditionalFormatting>
  <conditionalFormatting sqref="B3196:C3196">
    <cfRule type="duplicateValues" dxfId="1619" priority="15085"/>
  </conditionalFormatting>
  <conditionalFormatting sqref="B3196">
    <cfRule type="duplicateValues" dxfId="1618" priority="15084"/>
  </conditionalFormatting>
  <conditionalFormatting sqref="C1046">
    <cfRule type="duplicateValues" dxfId="1617" priority="15082"/>
  </conditionalFormatting>
  <conditionalFormatting sqref="C1047">
    <cfRule type="duplicateValues" dxfId="1616" priority="15080"/>
  </conditionalFormatting>
  <conditionalFormatting sqref="C1051">
    <cfRule type="duplicateValues" dxfId="1615" priority="15076"/>
  </conditionalFormatting>
  <conditionalFormatting sqref="B41:B46">
    <cfRule type="duplicateValues" dxfId="1614" priority="15072"/>
  </conditionalFormatting>
  <conditionalFormatting sqref="B1455:C1455">
    <cfRule type="duplicateValues" dxfId="1613" priority="15065"/>
  </conditionalFormatting>
  <conditionalFormatting sqref="B1455">
    <cfRule type="duplicateValues" dxfId="1612" priority="15064"/>
  </conditionalFormatting>
  <conditionalFormatting sqref="C1455">
    <cfRule type="duplicateValues" dxfId="1611" priority="15062"/>
  </conditionalFormatting>
  <conditionalFormatting sqref="B74:B79">
    <cfRule type="duplicateValues" dxfId="1610" priority="15049"/>
  </conditionalFormatting>
  <conditionalFormatting sqref="B87">
    <cfRule type="duplicateValues" dxfId="1609" priority="15044"/>
  </conditionalFormatting>
  <conditionalFormatting sqref="B261:B272">
    <cfRule type="duplicateValues" dxfId="1608" priority="15033"/>
  </conditionalFormatting>
  <conditionalFormatting sqref="B280:B283">
    <cfRule type="duplicateValues" dxfId="1607" priority="15026"/>
  </conditionalFormatting>
  <conditionalFormatting sqref="B284:B285">
    <cfRule type="duplicateValues" dxfId="1606" priority="15025"/>
  </conditionalFormatting>
  <conditionalFormatting sqref="B337:B338">
    <cfRule type="duplicateValues" dxfId="1605" priority="15018"/>
  </conditionalFormatting>
  <conditionalFormatting sqref="B348:B352">
    <cfRule type="duplicateValues" dxfId="1604" priority="15012"/>
  </conditionalFormatting>
  <conditionalFormatting sqref="B347:B352">
    <cfRule type="duplicateValues" dxfId="1603" priority="15010"/>
  </conditionalFormatting>
  <conditionalFormatting sqref="B347">
    <cfRule type="duplicateValues" dxfId="1602" priority="15009"/>
  </conditionalFormatting>
  <conditionalFormatting sqref="B347 B349:B352">
    <cfRule type="duplicateValues" dxfId="1601" priority="15008"/>
  </conditionalFormatting>
  <conditionalFormatting sqref="B372:B375">
    <cfRule type="duplicateValues" dxfId="1600" priority="15003"/>
  </conditionalFormatting>
  <conditionalFormatting sqref="C3401">
    <cfRule type="duplicateValues" dxfId="1599" priority="14967"/>
  </conditionalFormatting>
  <conditionalFormatting sqref="C191:C193">
    <cfRule type="duplicateValues" dxfId="1598" priority="14960"/>
  </conditionalFormatting>
  <conditionalFormatting sqref="C418:C422">
    <cfRule type="duplicateValues" dxfId="1597" priority="14961"/>
  </conditionalFormatting>
  <conditionalFormatting sqref="C194:C197">
    <cfRule type="duplicateValues" dxfId="1596" priority="14963"/>
  </conditionalFormatting>
  <conditionalFormatting sqref="B484">
    <cfRule type="duplicateValues" dxfId="1595" priority="14955"/>
  </conditionalFormatting>
  <conditionalFormatting sqref="B483:B484">
    <cfRule type="duplicateValues" dxfId="1594" priority="14956"/>
  </conditionalFormatting>
  <conditionalFormatting sqref="B483:B490">
    <cfRule type="duplicateValues" dxfId="1593" priority="14957"/>
  </conditionalFormatting>
  <conditionalFormatting sqref="B485:B490">
    <cfRule type="duplicateValues" dxfId="1592" priority="14958"/>
  </conditionalFormatting>
  <conditionalFormatting sqref="B486:B490">
    <cfRule type="duplicateValues" dxfId="1591" priority="14959"/>
  </conditionalFormatting>
  <conditionalFormatting sqref="C1026">
    <cfRule type="duplicateValues" dxfId="1590" priority="14948"/>
  </conditionalFormatting>
  <conditionalFormatting sqref="C1092">
    <cfRule type="duplicateValues" dxfId="1589" priority="14944"/>
  </conditionalFormatting>
  <conditionalFormatting sqref="C1053">
    <cfRule type="duplicateValues" dxfId="1588" priority="14943"/>
  </conditionalFormatting>
  <conditionalFormatting sqref="C1103">
    <cfRule type="duplicateValues" dxfId="1587" priority="14942"/>
  </conditionalFormatting>
  <conditionalFormatting sqref="C1108">
    <cfRule type="duplicateValues" dxfId="1586" priority="14941"/>
  </conditionalFormatting>
  <conditionalFormatting sqref="C1109">
    <cfRule type="duplicateValues" dxfId="1585" priority="14940"/>
  </conditionalFormatting>
  <conditionalFormatting sqref="C1110">
    <cfRule type="duplicateValues" dxfId="1584" priority="14939"/>
  </conditionalFormatting>
  <conditionalFormatting sqref="C1104:C1105">
    <cfRule type="duplicateValues" dxfId="1583" priority="14938"/>
  </conditionalFormatting>
  <conditionalFormatting sqref="C1152:C1155">
    <cfRule type="duplicateValues" dxfId="1582" priority="14937"/>
  </conditionalFormatting>
  <conditionalFormatting sqref="C1298">
    <cfRule type="duplicateValues" dxfId="1581" priority="14936"/>
  </conditionalFormatting>
  <conditionalFormatting sqref="C1316">
    <cfRule type="duplicateValues" dxfId="1580" priority="14935"/>
  </conditionalFormatting>
  <conditionalFormatting sqref="C1294:C1295">
    <cfRule type="duplicateValues" dxfId="1579" priority="14934"/>
  </conditionalFormatting>
  <conditionalFormatting sqref="C1290">
    <cfRule type="duplicateValues" dxfId="1578" priority="14933"/>
  </conditionalFormatting>
  <conditionalFormatting sqref="C1313">
    <cfRule type="duplicateValues" dxfId="1577" priority="14932"/>
  </conditionalFormatting>
  <conditionalFormatting sqref="C1292">
    <cfRule type="duplicateValues" dxfId="1576" priority="14931"/>
  </conditionalFormatting>
  <conditionalFormatting sqref="C1297">
    <cfRule type="duplicateValues" dxfId="1575" priority="14930"/>
  </conditionalFormatting>
  <conditionalFormatting sqref="C1303">
    <cfRule type="duplicateValues" dxfId="1574" priority="14929"/>
  </conditionalFormatting>
  <conditionalFormatting sqref="C1317">
    <cfRule type="duplicateValues" dxfId="1573" priority="14928"/>
  </conditionalFormatting>
  <conditionalFormatting sqref="C1305">
    <cfRule type="duplicateValues" dxfId="1572" priority="14927"/>
  </conditionalFormatting>
  <conditionalFormatting sqref="C1581:C1582">
    <cfRule type="duplicateValues" dxfId="1571" priority="14925"/>
  </conditionalFormatting>
  <conditionalFormatting sqref="C1311">
    <cfRule type="duplicateValues" dxfId="1570" priority="14924"/>
  </conditionalFormatting>
  <conditionalFormatting sqref="B1442:B1445">
    <cfRule type="duplicateValues" dxfId="1569" priority="14921"/>
  </conditionalFormatting>
  <conditionalFormatting sqref="B2190:B2191 B2141:B2166 B2168:B2173 B2175:B2188">
    <cfRule type="duplicateValues" dxfId="1568" priority="14843"/>
  </conditionalFormatting>
  <conditionalFormatting sqref="B2190:B2191">
    <cfRule type="duplicateValues" dxfId="1567" priority="14839"/>
  </conditionalFormatting>
  <conditionalFormatting sqref="B2191:B2193">
    <cfRule type="duplicateValues" dxfId="1566" priority="14774"/>
  </conditionalFormatting>
  <conditionalFormatting sqref="B2238:C2281 B2191:C2236">
    <cfRule type="duplicateValues" dxfId="1565" priority="14772"/>
  </conditionalFormatting>
  <conditionalFormatting sqref="B89">
    <cfRule type="duplicateValues" dxfId="1564" priority="14767"/>
  </conditionalFormatting>
  <conditionalFormatting sqref="B1586">
    <cfRule type="duplicateValues" dxfId="1563" priority="14764"/>
  </conditionalFormatting>
  <conditionalFormatting sqref="B1269">
    <cfRule type="duplicateValues" dxfId="1562" priority="14761"/>
  </conditionalFormatting>
  <conditionalFormatting sqref="B1278">
    <cfRule type="duplicateValues" dxfId="1561" priority="14760"/>
  </conditionalFormatting>
  <conditionalFormatting sqref="B1287">
    <cfRule type="duplicateValues" dxfId="1560" priority="14759"/>
  </conditionalFormatting>
  <conditionalFormatting sqref="B1319">
    <cfRule type="duplicateValues" dxfId="1559" priority="14758"/>
  </conditionalFormatting>
  <conditionalFormatting sqref="B1321:B1322">
    <cfRule type="duplicateValues" dxfId="1558" priority="14757"/>
  </conditionalFormatting>
  <conditionalFormatting sqref="B1414">
    <cfRule type="duplicateValues" dxfId="1557" priority="14756"/>
  </conditionalFormatting>
  <conditionalFormatting sqref="B1442">
    <cfRule type="duplicateValues" dxfId="1556" priority="14755"/>
  </conditionalFormatting>
  <conditionalFormatting sqref="B1446">
    <cfRule type="duplicateValues" dxfId="1555" priority="14754"/>
  </conditionalFormatting>
  <conditionalFormatting sqref="B1457">
    <cfRule type="duplicateValues" dxfId="1554" priority="14752"/>
  </conditionalFormatting>
  <conditionalFormatting sqref="B1476">
    <cfRule type="duplicateValues" dxfId="1553" priority="14750"/>
  </conditionalFormatting>
  <conditionalFormatting sqref="B1491">
    <cfRule type="duplicateValues" dxfId="1552" priority="14748"/>
  </conditionalFormatting>
  <conditionalFormatting sqref="B1521">
    <cfRule type="duplicateValues" dxfId="1551" priority="14746"/>
  </conditionalFormatting>
  <conditionalFormatting sqref="B1537">
    <cfRule type="duplicateValues" dxfId="1550" priority="14744"/>
  </conditionalFormatting>
  <conditionalFormatting sqref="B1542">
    <cfRule type="duplicateValues" dxfId="1549" priority="14742"/>
  </conditionalFormatting>
  <conditionalFormatting sqref="B1557">
    <cfRule type="duplicateValues" dxfId="1548" priority="14738"/>
  </conditionalFormatting>
  <conditionalFormatting sqref="B1588">
    <cfRule type="duplicateValues" dxfId="1547" priority="14736"/>
  </conditionalFormatting>
  <conditionalFormatting sqref="B1592">
    <cfRule type="duplicateValues" dxfId="1546" priority="14734"/>
  </conditionalFormatting>
  <conditionalFormatting sqref="B1636">
    <cfRule type="duplicateValues" dxfId="1545" priority="14732"/>
  </conditionalFormatting>
  <conditionalFormatting sqref="B1654">
    <cfRule type="duplicateValues" dxfId="1544" priority="14728"/>
  </conditionalFormatting>
  <conditionalFormatting sqref="B1666">
    <cfRule type="duplicateValues" dxfId="1543" priority="14670"/>
  </conditionalFormatting>
  <conditionalFormatting sqref="B1674">
    <cfRule type="duplicateValues" dxfId="1542" priority="14654"/>
  </conditionalFormatting>
  <conditionalFormatting sqref="B1678">
    <cfRule type="duplicateValues" dxfId="1541" priority="14637"/>
  </conditionalFormatting>
  <conditionalFormatting sqref="B1684">
    <cfRule type="duplicateValues" dxfId="1540" priority="14620"/>
  </conditionalFormatting>
  <conditionalFormatting sqref="B1685">
    <cfRule type="duplicateValues" dxfId="1539" priority="14619"/>
  </conditionalFormatting>
  <conditionalFormatting sqref="B1734">
    <cfRule type="duplicateValues" dxfId="1538" priority="14618"/>
  </conditionalFormatting>
  <conditionalFormatting sqref="B1735">
    <cfRule type="duplicateValues" dxfId="1537" priority="14601"/>
  </conditionalFormatting>
  <conditionalFormatting sqref="B1737">
    <cfRule type="duplicateValues" dxfId="1536" priority="14584"/>
  </conditionalFormatting>
  <conditionalFormatting sqref="B1763">
    <cfRule type="duplicateValues" dxfId="1535" priority="14566"/>
  </conditionalFormatting>
  <conditionalFormatting sqref="B1718">
    <cfRule type="duplicateValues" dxfId="1534" priority="14530"/>
  </conditionalFormatting>
  <conditionalFormatting sqref="B1724">
    <cfRule type="duplicateValues" dxfId="1533" priority="14512"/>
  </conditionalFormatting>
  <conditionalFormatting sqref="B1790">
    <cfRule type="duplicateValues" dxfId="1532" priority="14494"/>
  </conditionalFormatting>
  <conditionalFormatting sqref="B1793">
    <cfRule type="duplicateValues" dxfId="1531" priority="14422"/>
  </conditionalFormatting>
  <conditionalFormatting sqref="B1795">
    <cfRule type="duplicateValues" dxfId="1530" priority="14314"/>
  </conditionalFormatting>
  <conditionalFormatting sqref="B1796">
    <cfRule type="duplicateValues" dxfId="1529" priority="14260"/>
  </conditionalFormatting>
  <conditionalFormatting sqref="B1838">
    <cfRule type="duplicateValues" dxfId="1528" priority="14242"/>
  </conditionalFormatting>
  <conditionalFormatting sqref="B1839">
    <cfRule type="duplicateValues" dxfId="1527" priority="14186"/>
  </conditionalFormatting>
  <conditionalFormatting sqref="B1863">
    <cfRule type="duplicateValues" dxfId="1526" priority="14168"/>
  </conditionalFormatting>
  <conditionalFormatting sqref="B1885">
    <cfRule type="duplicateValues" dxfId="1525" priority="14150"/>
  </conditionalFormatting>
  <conditionalFormatting sqref="B1886">
    <cfRule type="duplicateValues" dxfId="1524" priority="14094"/>
  </conditionalFormatting>
  <conditionalFormatting sqref="B1907">
    <cfRule type="duplicateValues" dxfId="1523" priority="14076"/>
  </conditionalFormatting>
  <conditionalFormatting sqref="B1934">
    <cfRule type="duplicateValues" dxfId="1522" priority="14058"/>
  </conditionalFormatting>
  <conditionalFormatting sqref="B1954">
    <cfRule type="duplicateValues" dxfId="1521" priority="14022"/>
  </conditionalFormatting>
  <conditionalFormatting sqref="B1955">
    <cfRule type="duplicateValues" dxfId="1520" priority="13966"/>
  </conditionalFormatting>
  <conditionalFormatting sqref="B1968">
    <cfRule type="duplicateValues" dxfId="1519" priority="13946"/>
  </conditionalFormatting>
  <conditionalFormatting sqref="B1969">
    <cfRule type="duplicateValues" dxfId="1518" priority="13890"/>
  </conditionalFormatting>
  <conditionalFormatting sqref="B1977">
    <cfRule type="duplicateValues" dxfId="1517" priority="13870"/>
  </conditionalFormatting>
  <conditionalFormatting sqref="B1981">
    <cfRule type="duplicateValues" dxfId="1516" priority="13850"/>
  </conditionalFormatting>
  <conditionalFormatting sqref="B1987">
    <cfRule type="duplicateValues" dxfId="1515" priority="13830"/>
  </conditionalFormatting>
  <conditionalFormatting sqref="B2006">
    <cfRule type="duplicateValues" dxfId="1514" priority="13810"/>
  </conditionalFormatting>
  <conditionalFormatting sqref="B2027">
    <cfRule type="duplicateValues" dxfId="1513" priority="13790"/>
  </conditionalFormatting>
  <conditionalFormatting sqref="B2052">
    <cfRule type="duplicateValues" dxfId="1512" priority="13770"/>
  </conditionalFormatting>
  <conditionalFormatting sqref="B2053">
    <cfRule type="duplicateValues" dxfId="1511" priority="13750"/>
  </conditionalFormatting>
  <conditionalFormatting sqref="B2053:C2053">
    <cfRule type="duplicateValues" dxfId="1510" priority="13749"/>
  </conditionalFormatting>
  <conditionalFormatting sqref="B2070">
    <cfRule type="duplicateValues" dxfId="1509" priority="13728"/>
  </conditionalFormatting>
  <conditionalFormatting sqref="B2070:C2070">
    <cfRule type="duplicateValues" dxfId="1508" priority="13727"/>
  </conditionalFormatting>
  <conditionalFormatting sqref="B2081">
    <cfRule type="duplicateValues" dxfId="1507" priority="13706"/>
  </conditionalFormatting>
  <conditionalFormatting sqref="B2081:C2081">
    <cfRule type="duplicateValues" dxfId="1506" priority="13705"/>
  </conditionalFormatting>
  <conditionalFormatting sqref="B2092">
    <cfRule type="duplicateValues" dxfId="1505" priority="13684"/>
  </conditionalFormatting>
  <conditionalFormatting sqref="B2092:C2092">
    <cfRule type="duplicateValues" dxfId="1504" priority="13683"/>
  </conditionalFormatting>
  <conditionalFormatting sqref="B2096">
    <cfRule type="duplicateValues" dxfId="1503" priority="13662"/>
  </conditionalFormatting>
  <conditionalFormatting sqref="B2096:C2096">
    <cfRule type="duplicateValues" dxfId="1502" priority="13661"/>
  </conditionalFormatting>
  <conditionalFormatting sqref="B2103">
    <cfRule type="duplicateValues" dxfId="1501" priority="13640"/>
  </conditionalFormatting>
  <conditionalFormatting sqref="B2103:C2103">
    <cfRule type="duplicateValues" dxfId="1500" priority="13639"/>
  </conditionalFormatting>
  <conditionalFormatting sqref="B2140">
    <cfRule type="duplicateValues" dxfId="1499" priority="13618"/>
  </conditionalFormatting>
  <conditionalFormatting sqref="B2140:C2140">
    <cfRule type="duplicateValues" dxfId="1498" priority="13617"/>
  </conditionalFormatting>
  <conditionalFormatting sqref="B2167">
    <cfRule type="duplicateValues" dxfId="1497" priority="13596"/>
  </conditionalFormatting>
  <conditionalFormatting sqref="B2167:C2167">
    <cfRule type="duplicateValues" dxfId="1496" priority="13595"/>
  </conditionalFormatting>
  <conditionalFormatting sqref="B2174">
    <cfRule type="duplicateValues" dxfId="1495" priority="13574"/>
  </conditionalFormatting>
  <conditionalFormatting sqref="B2174:C2174">
    <cfRule type="duplicateValues" dxfId="1494" priority="13573"/>
  </conditionalFormatting>
  <conditionalFormatting sqref="B2189">
    <cfRule type="duplicateValues" dxfId="1493" priority="13552"/>
  </conditionalFormatting>
  <conditionalFormatting sqref="B2217">
    <cfRule type="duplicateValues" dxfId="1492" priority="13495"/>
  </conditionalFormatting>
  <conditionalFormatting sqref="B2217:C2217">
    <cfRule type="duplicateValues" dxfId="1491" priority="13494"/>
  </conditionalFormatting>
  <conditionalFormatting sqref="B2224">
    <cfRule type="duplicateValues" dxfId="1490" priority="13471"/>
  </conditionalFormatting>
  <conditionalFormatting sqref="B2224:C2224">
    <cfRule type="duplicateValues" dxfId="1489" priority="13470"/>
  </conditionalFormatting>
  <conditionalFormatting sqref="B2282:C2282">
    <cfRule type="duplicateValues" dxfId="1488" priority="13447"/>
  </conditionalFormatting>
  <conditionalFormatting sqref="B2282">
    <cfRule type="duplicateValues" dxfId="1487" priority="13446"/>
  </conditionalFormatting>
  <conditionalFormatting sqref="B2362:C2362">
    <cfRule type="duplicateValues" dxfId="1486" priority="13387"/>
  </conditionalFormatting>
  <conditionalFormatting sqref="B2362">
    <cfRule type="duplicateValues" dxfId="1485" priority="13386"/>
  </conditionalFormatting>
  <conditionalFormatting sqref="B2395:C2395">
    <cfRule type="duplicateValues" dxfId="1484" priority="13327"/>
  </conditionalFormatting>
  <conditionalFormatting sqref="B2395">
    <cfRule type="duplicateValues" dxfId="1483" priority="13326"/>
  </conditionalFormatting>
  <conditionalFormatting sqref="B2469:C2475">
    <cfRule type="duplicateValues" dxfId="1482" priority="13207"/>
  </conditionalFormatting>
  <conditionalFormatting sqref="B2469:B2475">
    <cfRule type="duplicateValues" dxfId="1481" priority="13206"/>
  </conditionalFormatting>
  <conditionalFormatting sqref="B2495:C2495">
    <cfRule type="duplicateValues" dxfId="1480" priority="13147"/>
  </conditionalFormatting>
  <conditionalFormatting sqref="B2495">
    <cfRule type="duplicateValues" dxfId="1479" priority="13146"/>
  </conditionalFormatting>
  <conditionalFormatting sqref="B2537:C2537">
    <cfRule type="duplicateValues" dxfId="1478" priority="13087"/>
  </conditionalFormatting>
  <conditionalFormatting sqref="B2537">
    <cfRule type="duplicateValues" dxfId="1477" priority="13086"/>
  </conditionalFormatting>
  <conditionalFormatting sqref="B2577:C2577">
    <cfRule type="duplicateValues" dxfId="1476" priority="13027"/>
  </conditionalFormatting>
  <conditionalFormatting sqref="B2577">
    <cfRule type="duplicateValues" dxfId="1475" priority="13026"/>
  </conditionalFormatting>
  <conditionalFormatting sqref="B2594:C2594">
    <cfRule type="duplicateValues" dxfId="1474" priority="12967"/>
  </conditionalFormatting>
  <conditionalFormatting sqref="B2594">
    <cfRule type="duplicateValues" dxfId="1473" priority="12966"/>
  </conditionalFormatting>
  <conditionalFormatting sqref="B2698:C2700">
    <cfRule type="duplicateValues" dxfId="1472" priority="12907"/>
  </conditionalFormatting>
  <conditionalFormatting sqref="B2698:B2700">
    <cfRule type="duplicateValues" dxfId="1471" priority="12906"/>
  </conditionalFormatting>
  <conditionalFormatting sqref="B2701:C2701">
    <cfRule type="duplicateValues" dxfId="1470" priority="12847"/>
  </conditionalFormatting>
  <conditionalFormatting sqref="B2701">
    <cfRule type="duplicateValues" dxfId="1469" priority="12846"/>
  </conditionalFormatting>
  <conditionalFormatting sqref="B3365:C3365">
    <cfRule type="duplicateValues" dxfId="1468" priority="12787"/>
  </conditionalFormatting>
  <conditionalFormatting sqref="B3365">
    <cfRule type="duplicateValues" dxfId="1467" priority="12786"/>
  </conditionalFormatting>
  <conditionalFormatting sqref="B2822:C2822">
    <cfRule type="duplicateValues" dxfId="1466" priority="12727"/>
  </conditionalFormatting>
  <conditionalFormatting sqref="B2822">
    <cfRule type="duplicateValues" dxfId="1465" priority="12726"/>
  </conditionalFormatting>
  <conditionalFormatting sqref="B2823:C2823">
    <cfRule type="duplicateValues" dxfId="1464" priority="12667"/>
  </conditionalFormatting>
  <conditionalFormatting sqref="B2823">
    <cfRule type="duplicateValues" dxfId="1463" priority="12666"/>
  </conditionalFormatting>
  <conditionalFormatting sqref="B2845:C2845">
    <cfRule type="duplicateValues" dxfId="1462" priority="12607"/>
  </conditionalFormatting>
  <conditionalFormatting sqref="B2845">
    <cfRule type="duplicateValues" dxfId="1461" priority="12606"/>
  </conditionalFormatting>
  <conditionalFormatting sqref="B2907:C2907">
    <cfRule type="duplicateValues" dxfId="1460" priority="12547"/>
  </conditionalFormatting>
  <conditionalFormatting sqref="B2907">
    <cfRule type="duplicateValues" dxfId="1459" priority="12546"/>
  </conditionalFormatting>
  <conditionalFormatting sqref="B2964:C2964">
    <cfRule type="duplicateValues" dxfId="1458" priority="12427"/>
  </conditionalFormatting>
  <conditionalFormatting sqref="B2964">
    <cfRule type="duplicateValues" dxfId="1457" priority="12426"/>
  </conditionalFormatting>
  <conditionalFormatting sqref="B3022:C3022">
    <cfRule type="duplicateValues" dxfId="1456" priority="12367"/>
  </conditionalFormatting>
  <conditionalFormatting sqref="B3022">
    <cfRule type="duplicateValues" dxfId="1455" priority="12366"/>
  </conditionalFormatting>
  <conditionalFormatting sqref="B3029:C3029">
    <cfRule type="duplicateValues" dxfId="1454" priority="12307"/>
  </conditionalFormatting>
  <conditionalFormatting sqref="B3029">
    <cfRule type="duplicateValues" dxfId="1453" priority="12306"/>
  </conditionalFormatting>
  <conditionalFormatting sqref="B3112">
    <cfRule type="duplicateValues" dxfId="1452" priority="12247"/>
  </conditionalFormatting>
  <conditionalFormatting sqref="B3112:C3112">
    <cfRule type="duplicateValues" dxfId="1451" priority="12246"/>
  </conditionalFormatting>
  <conditionalFormatting sqref="B3160">
    <cfRule type="duplicateValues" dxfId="1450" priority="12186"/>
  </conditionalFormatting>
  <conditionalFormatting sqref="B3160:C3160">
    <cfRule type="duplicateValues" dxfId="1449" priority="12185"/>
  </conditionalFormatting>
  <conditionalFormatting sqref="B3190">
    <cfRule type="duplicateValues" dxfId="1448" priority="12125"/>
  </conditionalFormatting>
  <conditionalFormatting sqref="B3190:C3190">
    <cfRule type="duplicateValues" dxfId="1447" priority="12124"/>
  </conditionalFormatting>
  <conditionalFormatting sqref="B3240">
    <cfRule type="duplicateValues" dxfId="1446" priority="12064"/>
  </conditionalFormatting>
  <conditionalFormatting sqref="B3240:C3240">
    <cfRule type="duplicateValues" dxfId="1445" priority="12063"/>
  </conditionalFormatting>
  <conditionalFormatting sqref="B3267">
    <cfRule type="duplicateValues" dxfId="1444" priority="12003"/>
  </conditionalFormatting>
  <conditionalFormatting sqref="B3267:C3267">
    <cfRule type="duplicateValues" dxfId="1443" priority="12002"/>
  </conditionalFormatting>
  <conditionalFormatting sqref="B3285">
    <cfRule type="duplicateValues" dxfId="1442" priority="11942"/>
  </conditionalFormatting>
  <conditionalFormatting sqref="B3285:C3285">
    <cfRule type="duplicateValues" dxfId="1441" priority="11941"/>
  </conditionalFormatting>
  <conditionalFormatting sqref="B3288">
    <cfRule type="duplicateValues" dxfId="1440" priority="11881"/>
  </conditionalFormatting>
  <conditionalFormatting sqref="B3288:C3288">
    <cfRule type="duplicateValues" dxfId="1439" priority="11880"/>
  </conditionalFormatting>
  <conditionalFormatting sqref="B3334">
    <cfRule type="duplicateValues" dxfId="1438" priority="11820"/>
  </conditionalFormatting>
  <conditionalFormatting sqref="B3334:C3334">
    <cfRule type="duplicateValues" dxfId="1437" priority="11819"/>
  </conditionalFormatting>
  <conditionalFormatting sqref="B3424">
    <cfRule type="duplicateValues" dxfId="1436" priority="11695"/>
  </conditionalFormatting>
  <conditionalFormatting sqref="B1734:B1736 B1674:B1716">
    <cfRule type="duplicateValues" dxfId="1435" priority="20042"/>
  </conditionalFormatting>
  <conditionalFormatting sqref="B1978:B1980 B1982:B1986">
    <cfRule type="duplicateValues" dxfId="1434" priority="20238"/>
  </conditionalFormatting>
  <conditionalFormatting sqref="B1982:B1986">
    <cfRule type="duplicateValues" dxfId="1433" priority="20241"/>
  </conditionalFormatting>
  <conditionalFormatting sqref="B1094">
    <cfRule type="duplicateValues" dxfId="1432" priority="11687"/>
  </conditionalFormatting>
  <conditionalFormatting sqref="B1095">
    <cfRule type="duplicateValues" dxfId="1431" priority="11685"/>
  </conditionalFormatting>
  <conditionalFormatting sqref="B1096">
    <cfRule type="duplicateValues" dxfId="1430" priority="11683"/>
  </conditionalFormatting>
  <conditionalFormatting sqref="B1097:B1100">
    <cfRule type="duplicateValues" dxfId="1429" priority="11681"/>
  </conditionalFormatting>
  <conditionalFormatting sqref="B1904">
    <cfRule type="duplicateValues" dxfId="1428" priority="11679"/>
  </conditionalFormatting>
  <conditionalFormatting sqref="B1904:C1904">
    <cfRule type="duplicateValues" dxfId="1427" priority="11678"/>
  </conditionalFormatting>
  <conditionalFormatting sqref="C1904">
    <cfRule type="duplicateValues" dxfId="1426" priority="11676"/>
    <cfRule type="duplicateValues" dxfId="1425" priority="11677"/>
  </conditionalFormatting>
  <conditionalFormatting sqref="B1963:B1964">
    <cfRule type="duplicateValues" dxfId="1424" priority="11671"/>
  </conditionalFormatting>
  <conditionalFormatting sqref="B3424">
    <cfRule type="duplicateValues" dxfId="1423" priority="25087"/>
  </conditionalFormatting>
  <conditionalFormatting sqref="B3424:C3424">
    <cfRule type="duplicateValues" dxfId="1422" priority="25089"/>
  </conditionalFormatting>
  <conditionalFormatting sqref="B3426:B3427">
    <cfRule type="duplicateValues" dxfId="1421" priority="25433"/>
  </conditionalFormatting>
  <conditionalFormatting sqref="B1579">
    <cfRule type="duplicateValues" dxfId="1420" priority="11667"/>
  </conditionalFormatting>
  <conditionalFormatting sqref="C1580">
    <cfRule type="duplicateValues" dxfId="1419" priority="11664"/>
  </conditionalFormatting>
  <conditionalFormatting sqref="C1580">
    <cfRule type="duplicateValues" dxfId="1418" priority="11662"/>
    <cfRule type="duplicateValues" dxfId="1417" priority="11663"/>
  </conditionalFormatting>
  <conditionalFormatting sqref="B399:C400">
    <cfRule type="duplicateValues" dxfId="1416" priority="11657"/>
  </conditionalFormatting>
  <conditionalFormatting sqref="B511:C524">
    <cfRule type="duplicateValues" dxfId="1415" priority="11656"/>
  </conditionalFormatting>
  <conditionalFormatting sqref="B1612:C1615">
    <cfRule type="duplicateValues" dxfId="1414" priority="11653"/>
  </conditionalFormatting>
  <conditionalFormatting sqref="B977">
    <cfRule type="duplicateValues" dxfId="1413" priority="11648"/>
  </conditionalFormatting>
  <conditionalFormatting sqref="B978">
    <cfRule type="duplicateValues" dxfId="1412" priority="11647"/>
  </conditionalFormatting>
  <conditionalFormatting sqref="B979">
    <cfRule type="duplicateValues" dxfId="1411" priority="11646"/>
  </conditionalFormatting>
  <conditionalFormatting sqref="B980">
    <cfRule type="duplicateValues" dxfId="1410" priority="11645"/>
  </conditionalFormatting>
  <conditionalFormatting sqref="B981">
    <cfRule type="duplicateValues" dxfId="1409" priority="11644"/>
  </conditionalFormatting>
  <conditionalFormatting sqref="B1134">
    <cfRule type="duplicateValues" dxfId="1408" priority="11639"/>
  </conditionalFormatting>
  <conditionalFormatting sqref="B1135">
    <cfRule type="duplicateValues" dxfId="1407" priority="11635"/>
  </conditionalFormatting>
  <conditionalFormatting sqref="B1136">
    <cfRule type="duplicateValues" dxfId="1406" priority="11634"/>
  </conditionalFormatting>
  <conditionalFormatting sqref="B1140">
    <cfRule type="duplicateValues" dxfId="1405" priority="11633"/>
  </conditionalFormatting>
  <conditionalFormatting sqref="B1141">
    <cfRule type="duplicateValues" dxfId="1404" priority="11632"/>
  </conditionalFormatting>
  <conditionalFormatting sqref="B1142">
    <cfRule type="duplicateValues" dxfId="1403" priority="11628"/>
  </conditionalFormatting>
  <conditionalFormatting sqref="B1143">
    <cfRule type="duplicateValues" dxfId="1402" priority="11625"/>
  </conditionalFormatting>
  <conditionalFormatting sqref="B1148">
    <cfRule type="duplicateValues" dxfId="1401" priority="11624"/>
  </conditionalFormatting>
  <conditionalFormatting sqref="B1151">
    <cfRule type="duplicateValues" dxfId="1400" priority="11623"/>
  </conditionalFormatting>
  <conditionalFormatting sqref="B1152">
    <cfRule type="duplicateValues" dxfId="1399" priority="11622"/>
  </conditionalFormatting>
  <conditionalFormatting sqref="B1153">
    <cfRule type="duplicateValues" dxfId="1398" priority="11621"/>
  </conditionalFormatting>
  <conditionalFormatting sqref="B1154">
    <cfRule type="duplicateValues" dxfId="1397" priority="11620"/>
  </conditionalFormatting>
  <conditionalFormatting sqref="B1155">
    <cfRule type="duplicateValues" dxfId="1396" priority="11619"/>
  </conditionalFormatting>
  <conditionalFormatting sqref="B1156">
    <cfRule type="duplicateValues" dxfId="1395" priority="11616"/>
  </conditionalFormatting>
  <conditionalFormatting sqref="B1157">
    <cfRule type="duplicateValues" dxfId="1394" priority="11615"/>
  </conditionalFormatting>
  <conditionalFormatting sqref="B1158">
    <cfRule type="duplicateValues" dxfId="1393" priority="11614"/>
  </conditionalFormatting>
  <conditionalFormatting sqref="B1159">
    <cfRule type="duplicateValues" dxfId="1392" priority="11613"/>
  </conditionalFormatting>
  <conditionalFormatting sqref="B1160">
    <cfRule type="duplicateValues" dxfId="1391" priority="11612"/>
  </conditionalFormatting>
  <conditionalFormatting sqref="B1644">
    <cfRule type="duplicateValues" dxfId="1390" priority="11610"/>
  </conditionalFormatting>
  <conditionalFormatting sqref="B2346">
    <cfRule type="duplicateValues" dxfId="1389" priority="11609"/>
  </conditionalFormatting>
  <conditionalFormatting sqref="B2550:C2550">
    <cfRule type="duplicateValues" dxfId="1388" priority="11608"/>
  </conditionalFormatting>
  <conditionalFormatting sqref="B2550">
    <cfRule type="duplicateValues" dxfId="1387" priority="11606"/>
  </conditionalFormatting>
  <conditionalFormatting sqref="B2550:C2550">
    <cfRule type="duplicateValues" dxfId="1386" priority="11605"/>
  </conditionalFormatting>
  <conditionalFormatting sqref="C2550">
    <cfRule type="duplicateValues" dxfId="1385" priority="11603"/>
    <cfRule type="duplicateValues" dxfId="1384" priority="11604"/>
  </conditionalFormatting>
  <conditionalFormatting sqref="B3323:B3324">
    <cfRule type="duplicateValues" dxfId="1383" priority="10985"/>
  </conditionalFormatting>
  <conditionalFormatting sqref="B2908:B2911">
    <cfRule type="duplicateValues" dxfId="1382" priority="10981"/>
  </conditionalFormatting>
  <conditionalFormatting sqref="B2764:B2820">
    <cfRule type="duplicateValues" dxfId="1381" priority="10974"/>
  </conditionalFormatting>
  <conditionalFormatting sqref="C2767:C2768">
    <cfRule type="duplicateValues" dxfId="1380" priority="10973"/>
  </conditionalFormatting>
  <conditionalFormatting sqref="B397:B400">
    <cfRule type="duplicateValues" dxfId="1379" priority="28083"/>
  </conditionalFormatting>
  <conditionalFormatting sqref="B511:B524">
    <cfRule type="duplicateValues" dxfId="1378" priority="28202"/>
  </conditionalFormatting>
  <conditionalFormatting sqref="B1598:B1599">
    <cfRule type="duplicateValues" dxfId="1377" priority="10962"/>
  </conditionalFormatting>
  <conditionalFormatting sqref="B1598:C1599">
    <cfRule type="duplicateValues" dxfId="1376" priority="10961"/>
  </conditionalFormatting>
  <conditionalFormatting sqref="C1598:C1599">
    <cfRule type="duplicateValues" dxfId="1375" priority="10960"/>
  </conditionalFormatting>
  <conditionalFormatting sqref="B1582">
    <cfRule type="duplicateValues" dxfId="1374" priority="10958"/>
  </conditionalFormatting>
  <conditionalFormatting sqref="C1582">
    <cfRule type="duplicateValues" dxfId="1373" priority="10957"/>
  </conditionalFormatting>
  <conditionalFormatting sqref="C1582">
    <cfRule type="duplicateValues" dxfId="1372" priority="10955"/>
    <cfRule type="duplicateValues" dxfId="1371" priority="10956"/>
  </conditionalFormatting>
  <conditionalFormatting sqref="B1787:B1789">
    <cfRule type="duplicateValues" dxfId="1370" priority="10954"/>
  </conditionalFormatting>
  <conditionalFormatting sqref="C1098:C1100">
    <cfRule type="duplicateValues" dxfId="1369" priority="10950"/>
  </conditionalFormatting>
  <conditionalFormatting sqref="C1475">
    <cfRule type="duplicateValues" dxfId="1368" priority="10949"/>
  </conditionalFormatting>
  <conditionalFormatting sqref="B159">
    <cfRule type="duplicateValues" dxfId="1367" priority="10948"/>
  </conditionalFormatting>
  <conditionalFormatting sqref="B829:B831">
    <cfRule type="duplicateValues" dxfId="1366" priority="10946"/>
  </conditionalFormatting>
  <conditionalFormatting sqref="B903:B904">
    <cfRule type="duplicateValues" dxfId="1365" priority="10944"/>
  </conditionalFormatting>
  <conditionalFormatting sqref="B1300:B1301">
    <cfRule type="duplicateValues" dxfId="1364" priority="54384"/>
  </conditionalFormatting>
  <conditionalFormatting sqref="B1300:C1301">
    <cfRule type="duplicateValues" dxfId="1363" priority="54385"/>
  </conditionalFormatting>
  <conditionalFormatting sqref="C1300:C1301">
    <cfRule type="duplicateValues" dxfId="1362" priority="54456"/>
  </conditionalFormatting>
  <conditionalFormatting sqref="B108:B110">
    <cfRule type="duplicateValues" dxfId="1361" priority="10939"/>
  </conditionalFormatting>
  <conditionalFormatting sqref="C1099:C1100">
    <cfRule type="duplicateValues" dxfId="1360" priority="10935"/>
  </conditionalFormatting>
  <conditionalFormatting sqref="B1478:C1478">
    <cfRule type="duplicateValues" dxfId="1359" priority="10931"/>
  </conditionalFormatting>
  <conditionalFormatting sqref="C1478">
    <cfRule type="duplicateValues" dxfId="1358" priority="10930"/>
  </conditionalFormatting>
  <conditionalFormatting sqref="B1802:C1802">
    <cfRule type="duplicateValues" dxfId="1357" priority="10929"/>
  </conditionalFormatting>
  <conditionalFormatting sqref="C1802">
    <cfRule type="duplicateValues" dxfId="1356" priority="10928"/>
  </conditionalFormatting>
  <conditionalFormatting sqref="C1802">
    <cfRule type="duplicateValues" dxfId="1355" priority="10927"/>
  </conditionalFormatting>
  <conditionalFormatting sqref="C2470:C2475">
    <cfRule type="duplicateValues" dxfId="1354" priority="10926"/>
  </conditionalFormatting>
  <conditionalFormatting sqref="B263:B272">
    <cfRule type="duplicateValues" dxfId="1353" priority="10918"/>
  </conditionalFormatting>
  <conditionalFormatting sqref="B263:B272">
    <cfRule type="duplicateValues" dxfId="1352" priority="10917"/>
  </conditionalFormatting>
  <conditionalFormatting sqref="B1615:C1615">
    <cfRule type="duplicateValues" dxfId="1351" priority="10914"/>
  </conditionalFormatting>
  <conditionalFormatting sqref="B1615">
    <cfRule type="duplicateValues" dxfId="1350" priority="10913"/>
  </conditionalFormatting>
  <conditionalFormatting sqref="B1709:C1709">
    <cfRule type="duplicateValues" dxfId="1349" priority="10911"/>
  </conditionalFormatting>
  <conditionalFormatting sqref="B1713:C1716">
    <cfRule type="duplicateValues" dxfId="1348" priority="10910"/>
  </conditionalFormatting>
  <conditionalFormatting sqref="B1713:B1716">
    <cfRule type="duplicateValues" dxfId="1347" priority="10909"/>
  </conditionalFormatting>
  <conditionalFormatting sqref="B2492:C2494">
    <cfRule type="duplicateValues" dxfId="1346" priority="10900"/>
  </conditionalFormatting>
  <conditionalFormatting sqref="B2492:B2494">
    <cfRule type="duplicateValues" dxfId="1345" priority="10899"/>
  </conditionalFormatting>
  <conditionalFormatting sqref="B3422:C3423">
    <cfRule type="duplicateValues" dxfId="1344" priority="10897"/>
  </conditionalFormatting>
  <conditionalFormatting sqref="B3422:B3423">
    <cfRule type="duplicateValues" dxfId="1343" priority="10896"/>
  </conditionalFormatting>
  <conditionalFormatting sqref="B3421">
    <cfRule type="duplicateValues" dxfId="1342" priority="10894"/>
  </conditionalFormatting>
  <conditionalFormatting sqref="B192:B193">
    <cfRule type="duplicateValues" dxfId="1341" priority="10891"/>
  </conditionalFormatting>
  <conditionalFormatting sqref="B192:C193">
    <cfRule type="duplicateValues" dxfId="1340" priority="10890"/>
  </conditionalFormatting>
  <conditionalFormatting sqref="B111:B120">
    <cfRule type="duplicateValues" dxfId="1339" priority="56258"/>
  </conditionalFormatting>
  <conditionalFormatting sqref="B180 B181:C185">
    <cfRule type="duplicateValues" dxfId="1338" priority="10888"/>
  </conditionalFormatting>
  <conditionalFormatting sqref="C189 B178:B180 B186:B189 B188:C188 B181:C185">
    <cfRule type="duplicateValues" dxfId="1337" priority="10887"/>
  </conditionalFormatting>
  <conditionalFormatting sqref="B217:B222">
    <cfRule type="duplicateValues" dxfId="1336" priority="10883"/>
  </conditionalFormatting>
  <conditionalFormatting sqref="B217:B222">
    <cfRule type="duplicateValues" dxfId="1335" priority="10882"/>
  </conditionalFormatting>
  <conditionalFormatting sqref="B587">
    <cfRule type="duplicateValues" dxfId="1334" priority="10880"/>
  </conditionalFormatting>
  <conditionalFormatting sqref="B660:B661 B663">
    <cfRule type="duplicateValues" dxfId="1333" priority="10878"/>
  </conditionalFormatting>
  <conditionalFormatting sqref="B662">
    <cfRule type="duplicateValues" dxfId="1332" priority="10877"/>
  </conditionalFormatting>
  <conditionalFormatting sqref="B662">
    <cfRule type="duplicateValues" dxfId="1331" priority="10876"/>
  </conditionalFormatting>
  <conditionalFormatting sqref="B660:B661 B663">
    <cfRule type="duplicateValues" dxfId="1330" priority="10875"/>
  </conditionalFormatting>
  <conditionalFormatting sqref="B660:B663">
    <cfRule type="duplicateValues" dxfId="1329" priority="10874"/>
  </conditionalFormatting>
  <conditionalFormatting sqref="C956:C957">
    <cfRule type="duplicateValues" dxfId="1328" priority="10873"/>
  </conditionalFormatting>
  <conditionalFormatting sqref="C956:C957">
    <cfRule type="duplicateValues" dxfId="1327" priority="10872"/>
  </conditionalFormatting>
  <conditionalFormatting sqref="B956:B957">
    <cfRule type="duplicateValues" dxfId="1326" priority="10870"/>
  </conditionalFormatting>
  <conditionalFormatting sqref="B956:C957">
    <cfRule type="duplicateValues" dxfId="1325" priority="10869"/>
  </conditionalFormatting>
  <conditionalFormatting sqref="C1348">
    <cfRule type="duplicateValues" dxfId="1324" priority="10863"/>
  </conditionalFormatting>
  <conditionalFormatting sqref="C1348">
    <cfRule type="duplicateValues" dxfId="1323" priority="10862"/>
  </conditionalFormatting>
  <conditionalFormatting sqref="B1348">
    <cfRule type="duplicateValues" dxfId="1322" priority="10861"/>
  </conditionalFormatting>
  <conditionalFormatting sqref="B1348">
    <cfRule type="duplicateValues" dxfId="1321" priority="10860"/>
  </conditionalFormatting>
  <conditionalFormatting sqref="C1347">
    <cfRule type="duplicateValues" dxfId="1320" priority="10859"/>
  </conditionalFormatting>
  <conditionalFormatting sqref="C1347">
    <cfRule type="duplicateValues" dxfId="1319" priority="10858"/>
  </conditionalFormatting>
  <conditionalFormatting sqref="B1347">
    <cfRule type="duplicateValues" dxfId="1318" priority="10857"/>
  </conditionalFormatting>
  <conditionalFormatting sqref="B1347">
    <cfRule type="duplicateValues" dxfId="1317" priority="10856"/>
  </conditionalFormatting>
  <conditionalFormatting sqref="C1328">
    <cfRule type="duplicateValues" dxfId="1316" priority="10855"/>
  </conditionalFormatting>
  <conditionalFormatting sqref="C1328">
    <cfRule type="duplicateValues" dxfId="1315" priority="10854"/>
  </conditionalFormatting>
  <conditionalFormatting sqref="B1328">
    <cfRule type="duplicateValues" dxfId="1314" priority="10853"/>
  </conditionalFormatting>
  <conditionalFormatting sqref="B1328">
    <cfRule type="duplicateValues" dxfId="1313" priority="10852"/>
  </conditionalFormatting>
  <conditionalFormatting sqref="C1341">
    <cfRule type="duplicateValues" dxfId="1312" priority="10851"/>
  </conditionalFormatting>
  <conditionalFormatting sqref="C1341">
    <cfRule type="duplicateValues" dxfId="1311" priority="10850"/>
  </conditionalFormatting>
  <conditionalFormatting sqref="B1341">
    <cfRule type="duplicateValues" dxfId="1310" priority="10849"/>
  </conditionalFormatting>
  <conditionalFormatting sqref="B1341">
    <cfRule type="duplicateValues" dxfId="1309" priority="10848"/>
  </conditionalFormatting>
  <conditionalFormatting sqref="C1354">
    <cfRule type="duplicateValues" dxfId="1308" priority="10847"/>
  </conditionalFormatting>
  <conditionalFormatting sqref="C1354">
    <cfRule type="duplicateValues" dxfId="1307" priority="10846"/>
  </conditionalFormatting>
  <conditionalFormatting sqref="B1354">
    <cfRule type="duplicateValues" dxfId="1306" priority="10845"/>
  </conditionalFormatting>
  <conditionalFormatting sqref="B1354">
    <cfRule type="duplicateValues" dxfId="1305" priority="10844"/>
  </conditionalFormatting>
  <conditionalFormatting sqref="C1373">
    <cfRule type="duplicateValues" dxfId="1304" priority="10843"/>
  </conditionalFormatting>
  <conditionalFormatting sqref="C1373">
    <cfRule type="duplicateValues" dxfId="1303" priority="10842"/>
  </conditionalFormatting>
  <conditionalFormatting sqref="B1373">
    <cfRule type="duplicateValues" dxfId="1302" priority="10841"/>
  </conditionalFormatting>
  <conditionalFormatting sqref="B1373">
    <cfRule type="duplicateValues" dxfId="1301" priority="10840"/>
  </conditionalFormatting>
  <conditionalFormatting sqref="C1355:C1357">
    <cfRule type="duplicateValues" dxfId="1300" priority="10839"/>
  </conditionalFormatting>
  <conditionalFormatting sqref="C1355:C1357">
    <cfRule type="duplicateValues" dxfId="1299" priority="10838"/>
  </conditionalFormatting>
  <conditionalFormatting sqref="B1355:B1357">
    <cfRule type="duplicateValues" dxfId="1298" priority="10837"/>
  </conditionalFormatting>
  <conditionalFormatting sqref="B1355:B1357">
    <cfRule type="duplicateValues" dxfId="1297" priority="10836"/>
  </conditionalFormatting>
  <conditionalFormatting sqref="C1359:C1360">
    <cfRule type="duplicateValues" dxfId="1296" priority="10831"/>
  </conditionalFormatting>
  <conditionalFormatting sqref="C1359:C1360">
    <cfRule type="duplicateValues" dxfId="1295" priority="10830"/>
  </conditionalFormatting>
  <conditionalFormatting sqref="B1359:B1360">
    <cfRule type="duplicateValues" dxfId="1294" priority="10829"/>
  </conditionalFormatting>
  <conditionalFormatting sqref="B1359:B1360">
    <cfRule type="duplicateValues" dxfId="1293" priority="10828"/>
  </conditionalFormatting>
  <conditionalFormatting sqref="C1364">
    <cfRule type="duplicateValues" dxfId="1292" priority="10827"/>
  </conditionalFormatting>
  <conditionalFormatting sqref="C1364">
    <cfRule type="duplicateValues" dxfId="1291" priority="10826"/>
  </conditionalFormatting>
  <conditionalFormatting sqref="B1364">
    <cfRule type="duplicateValues" dxfId="1290" priority="10825"/>
  </conditionalFormatting>
  <conditionalFormatting sqref="B1364">
    <cfRule type="duplicateValues" dxfId="1289" priority="10824"/>
  </conditionalFormatting>
  <conditionalFormatting sqref="C1374">
    <cfRule type="duplicateValues" dxfId="1288" priority="10823"/>
  </conditionalFormatting>
  <conditionalFormatting sqref="C1374">
    <cfRule type="duplicateValues" dxfId="1287" priority="10822"/>
  </conditionalFormatting>
  <conditionalFormatting sqref="B1374">
    <cfRule type="duplicateValues" dxfId="1286" priority="10821"/>
  </conditionalFormatting>
  <conditionalFormatting sqref="B1374">
    <cfRule type="duplicateValues" dxfId="1285" priority="10820"/>
  </conditionalFormatting>
  <conditionalFormatting sqref="C1371">
    <cfRule type="duplicateValues" dxfId="1284" priority="10819"/>
  </conditionalFormatting>
  <conditionalFormatting sqref="C1371">
    <cfRule type="duplicateValues" dxfId="1283" priority="10818"/>
  </conditionalFormatting>
  <conditionalFormatting sqref="B1371">
    <cfRule type="duplicateValues" dxfId="1282" priority="10817"/>
  </conditionalFormatting>
  <conditionalFormatting sqref="B1371">
    <cfRule type="duplicateValues" dxfId="1281" priority="10816"/>
  </conditionalFormatting>
  <conditionalFormatting sqref="C1379">
    <cfRule type="duplicateValues" dxfId="1280" priority="10815"/>
  </conditionalFormatting>
  <conditionalFormatting sqref="C1379">
    <cfRule type="duplicateValues" dxfId="1279" priority="10814"/>
  </conditionalFormatting>
  <conditionalFormatting sqref="B1379">
    <cfRule type="duplicateValues" dxfId="1278" priority="10813"/>
  </conditionalFormatting>
  <conditionalFormatting sqref="B1379">
    <cfRule type="duplicateValues" dxfId="1277" priority="10812"/>
  </conditionalFormatting>
  <conditionalFormatting sqref="C1363">
    <cfRule type="duplicateValues" dxfId="1276" priority="10811"/>
  </conditionalFormatting>
  <conditionalFormatting sqref="C1363">
    <cfRule type="duplicateValues" dxfId="1275" priority="10810"/>
  </conditionalFormatting>
  <conditionalFormatting sqref="B1363">
    <cfRule type="duplicateValues" dxfId="1274" priority="10809"/>
  </conditionalFormatting>
  <conditionalFormatting sqref="B1363">
    <cfRule type="duplicateValues" dxfId="1273" priority="10808"/>
  </conditionalFormatting>
  <conditionalFormatting sqref="C1387">
    <cfRule type="duplicateValues" dxfId="1272" priority="10807"/>
  </conditionalFormatting>
  <conditionalFormatting sqref="C1387">
    <cfRule type="duplicateValues" dxfId="1271" priority="10806"/>
  </conditionalFormatting>
  <conditionalFormatting sqref="B1387">
    <cfRule type="duplicateValues" dxfId="1270" priority="10805"/>
  </conditionalFormatting>
  <conditionalFormatting sqref="B1387">
    <cfRule type="duplicateValues" dxfId="1269" priority="10804"/>
  </conditionalFormatting>
  <conditionalFormatting sqref="C1334">
    <cfRule type="duplicateValues" dxfId="1268" priority="10803"/>
  </conditionalFormatting>
  <conditionalFormatting sqref="C1334">
    <cfRule type="duplicateValues" dxfId="1267" priority="10802"/>
  </conditionalFormatting>
  <conditionalFormatting sqref="B1334">
    <cfRule type="duplicateValues" dxfId="1266" priority="10801"/>
  </conditionalFormatting>
  <conditionalFormatting sqref="B1334">
    <cfRule type="duplicateValues" dxfId="1265" priority="10800"/>
  </conditionalFormatting>
  <conditionalFormatting sqref="C1331">
    <cfRule type="duplicateValues" dxfId="1264" priority="10799"/>
  </conditionalFormatting>
  <conditionalFormatting sqref="C1331">
    <cfRule type="duplicateValues" dxfId="1263" priority="10798"/>
  </conditionalFormatting>
  <conditionalFormatting sqref="B1331">
    <cfRule type="duplicateValues" dxfId="1262" priority="10797"/>
  </conditionalFormatting>
  <conditionalFormatting sqref="B1331">
    <cfRule type="duplicateValues" dxfId="1261" priority="10796"/>
  </conditionalFormatting>
  <conditionalFormatting sqref="B1616:B1635">
    <cfRule type="duplicateValues" dxfId="1260" priority="10785"/>
  </conditionalFormatting>
  <conditionalFormatting sqref="B1616:B1635">
    <cfRule type="duplicateValues" dxfId="1259" priority="10784"/>
  </conditionalFormatting>
  <conditionalFormatting sqref="B1937:C1949">
    <cfRule type="duplicateValues" dxfId="1258" priority="10778"/>
  </conditionalFormatting>
  <conditionalFormatting sqref="C1937:C1949">
    <cfRule type="duplicateValues" dxfId="1257" priority="10777"/>
  </conditionalFormatting>
  <conditionalFormatting sqref="C2354">
    <cfRule type="duplicateValues" dxfId="1256" priority="10775"/>
  </conditionalFormatting>
  <conditionalFormatting sqref="C2354">
    <cfRule type="duplicateValues" dxfId="1255" priority="10774"/>
  </conditionalFormatting>
  <conditionalFormatting sqref="C2355">
    <cfRule type="duplicateValues" dxfId="1254" priority="10773"/>
  </conditionalFormatting>
  <conditionalFormatting sqref="C2355">
    <cfRule type="duplicateValues" dxfId="1253" priority="10772"/>
  </conditionalFormatting>
  <conditionalFormatting sqref="C2356">
    <cfRule type="duplicateValues" dxfId="1252" priority="10771"/>
  </conditionalFormatting>
  <conditionalFormatting sqref="C2356">
    <cfRule type="duplicateValues" dxfId="1251" priority="10770"/>
  </conditionalFormatting>
  <conditionalFormatting sqref="C2357">
    <cfRule type="duplicateValues" dxfId="1250" priority="10769"/>
  </conditionalFormatting>
  <conditionalFormatting sqref="C2357">
    <cfRule type="duplicateValues" dxfId="1249" priority="10768"/>
  </conditionalFormatting>
  <conditionalFormatting sqref="C2358">
    <cfRule type="duplicateValues" dxfId="1248" priority="10767"/>
  </conditionalFormatting>
  <conditionalFormatting sqref="C2358">
    <cfRule type="duplicateValues" dxfId="1247" priority="10766"/>
  </conditionalFormatting>
  <conditionalFormatting sqref="C2359:C2361">
    <cfRule type="duplicateValues" dxfId="1246" priority="10765"/>
  </conditionalFormatting>
  <conditionalFormatting sqref="C2359:C2361">
    <cfRule type="duplicateValues" dxfId="1245" priority="10764"/>
  </conditionalFormatting>
  <conditionalFormatting sqref="B2354:C2361">
    <cfRule type="duplicateValues" dxfId="1244" priority="10763"/>
  </conditionalFormatting>
  <conditionalFormatting sqref="C2471:C2475">
    <cfRule type="duplicateValues" dxfId="1243" priority="10758"/>
  </conditionalFormatting>
  <conditionalFormatting sqref="B2471:B2475">
    <cfRule type="duplicateValues" dxfId="1242" priority="10757"/>
  </conditionalFormatting>
  <conditionalFormatting sqref="B2471:C2475">
    <cfRule type="duplicateValues" dxfId="1241" priority="10756"/>
  </conditionalFormatting>
  <conditionalFormatting sqref="B3021 B3020:C3020">
    <cfRule type="duplicateValues" dxfId="1240" priority="10754"/>
  </conditionalFormatting>
  <conditionalFormatting sqref="C3020">
    <cfRule type="duplicateValues" dxfId="1239" priority="10753"/>
  </conditionalFormatting>
  <conditionalFormatting sqref="C3020">
    <cfRule type="duplicateValues" dxfId="1238" priority="10752"/>
  </conditionalFormatting>
  <conditionalFormatting sqref="B3020">
    <cfRule type="duplicateValues" dxfId="1237" priority="10751"/>
  </conditionalFormatting>
  <conditionalFormatting sqref="B3027:B3028">
    <cfRule type="duplicateValues" dxfId="1236" priority="10749"/>
  </conditionalFormatting>
  <conditionalFormatting sqref="B3152:B3158">
    <cfRule type="duplicateValues" dxfId="1235" priority="10747"/>
  </conditionalFormatting>
  <conditionalFormatting sqref="B3152:C3158">
    <cfRule type="duplicateValues" dxfId="1234" priority="10746"/>
  </conditionalFormatting>
  <conditionalFormatting sqref="B518:C524">
    <cfRule type="duplicateValues" dxfId="1233" priority="10744"/>
  </conditionalFormatting>
  <conditionalFormatting sqref="B518:B524">
    <cfRule type="duplicateValues" dxfId="1232" priority="10743"/>
  </conditionalFormatting>
  <conditionalFormatting sqref="B518:C524">
    <cfRule type="duplicateValues" dxfId="1231" priority="10742"/>
  </conditionalFormatting>
  <conditionalFormatting sqref="B2354:B2361">
    <cfRule type="duplicateValues" dxfId="1230" priority="10735"/>
  </conditionalFormatting>
  <conditionalFormatting sqref="B2606">
    <cfRule type="duplicateValues" dxfId="1229" priority="10734"/>
  </conditionalFormatting>
  <conditionalFormatting sqref="B2607">
    <cfRule type="duplicateValues" dxfId="1228" priority="10733"/>
  </conditionalFormatting>
  <conditionalFormatting sqref="B2611:B2613">
    <cfRule type="duplicateValues" dxfId="1227" priority="10732"/>
  </conditionalFormatting>
  <conditionalFormatting sqref="B2654">
    <cfRule type="duplicateValues" dxfId="1226" priority="10729"/>
  </conditionalFormatting>
  <conditionalFormatting sqref="B557">
    <cfRule type="duplicateValues" dxfId="1225" priority="10726"/>
  </conditionalFormatting>
  <conditionalFormatting sqref="B558">
    <cfRule type="duplicateValues" dxfId="1224" priority="10724"/>
  </conditionalFormatting>
  <conditionalFormatting sqref="B559:B564">
    <cfRule type="duplicateValues" dxfId="1223" priority="10722"/>
  </conditionalFormatting>
  <conditionalFormatting sqref="B1165">
    <cfRule type="duplicateValues" dxfId="1222" priority="10720"/>
  </conditionalFormatting>
  <conditionalFormatting sqref="C1583">
    <cfRule type="duplicateValues" dxfId="1221" priority="10718"/>
  </conditionalFormatting>
  <conditionalFormatting sqref="C1583">
    <cfRule type="duplicateValues" dxfId="1220" priority="10714"/>
    <cfRule type="duplicateValues" dxfId="1219" priority="10715"/>
  </conditionalFormatting>
  <conditionalFormatting sqref="B1583">
    <cfRule type="duplicateValues" dxfId="1218" priority="10713"/>
  </conditionalFormatting>
  <conditionalFormatting sqref="B1583:C1583">
    <cfRule type="duplicateValues" dxfId="1217" priority="10712"/>
  </conditionalFormatting>
  <conditionalFormatting sqref="B3021">
    <cfRule type="duplicateValues" dxfId="1216" priority="10704"/>
  </conditionalFormatting>
  <conditionalFormatting sqref="C3235:C3238">
    <cfRule type="duplicateValues" dxfId="1215" priority="10700"/>
  </conditionalFormatting>
  <conditionalFormatting sqref="C3235:C3238">
    <cfRule type="duplicateValues" dxfId="1214" priority="10698"/>
    <cfRule type="duplicateValues" dxfId="1213" priority="10699"/>
  </conditionalFormatting>
  <conditionalFormatting sqref="B3232:C3238">
    <cfRule type="duplicateValues" dxfId="1212" priority="56735"/>
  </conditionalFormatting>
  <conditionalFormatting sqref="B3266">
    <cfRule type="duplicateValues" dxfId="1211" priority="10697"/>
  </conditionalFormatting>
  <conditionalFormatting sqref="C3404:C3417">
    <cfRule type="duplicateValues" dxfId="1210" priority="10683"/>
  </conditionalFormatting>
  <conditionalFormatting sqref="C1942:C1949">
    <cfRule type="duplicateValues" dxfId="1209" priority="10682"/>
  </conditionalFormatting>
  <conditionalFormatting sqref="C1942:C1949">
    <cfRule type="duplicateValues" dxfId="1208" priority="10681"/>
  </conditionalFormatting>
  <conditionalFormatting sqref="B319:B320">
    <cfRule type="duplicateValues" dxfId="1207" priority="10673"/>
  </conditionalFormatting>
  <conditionalFormatting sqref="B319:B320">
    <cfRule type="duplicateValues" dxfId="1206" priority="10672"/>
  </conditionalFormatting>
  <conditionalFormatting sqref="A319:A320">
    <cfRule type="duplicateValues" dxfId="1205" priority="10671"/>
  </conditionalFormatting>
  <conditionalFormatting sqref="A319:A320">
    <cfRule type="duplicateValues" dxfId="1204" priority="10670"/>
  </conditionalFormatting>
  <conditionalFormatting sqref="B181:B185">
    <cfRule type="duplicateValues" dxfId="1203" priority="10669"/>
  </conditionalFormatting>
  <conditionalFormatting sqref="B181:C185">
    <cfRule type="duplicateValues" dxfId="1202" priority="10668"/>
  </conditionalFormatting>
  <conditionalFormatting sqref="B181:C185">
    <cfRule type="duplicateValues" dxfId="1201" priority="10664"/>
  </conditionalFormatting>
  <conditionalFormatting sqref="B181:B185">
    <cfRule type="duplicateValues" dxfId="1200" priority="10663"/>
  </conditionalFormatting>
  <conditionalFormatting sqref="B271:B272">
    <cfRule type="duplicateValues" dxfId="1199" priority="10654"/>
  </conditionalFormatting>
  <conditionalFormatting sqref="B271:B272">
    <cfRule type="duplicateValues" dxfId="1198" priority="10653"/>
  </conditionalFormatting>
  <conditionalFormatting sqref="A271:A272">
    <cfRule type="duplicateValues" dxfId="1197" priority="10652"/>
  </conditionalFormatting>
  <conditionalFormatting sqref="A271:A272">
    <cfRule type="duplicateValues" dxfId="1196" priority="10651"/>
  </conditionalFormatting>
  <conditionalFormatting sqref="B269:B270">
    <cfRule type="duplicateValues" dxfId="1195" priority="10649"/>
  </conditionalFormatting>
  <conditionalFormatting sqref="B269:B270">
    <cfRule type="duplicateValues" dxfId="1194" priority="10648"/>
  </conditionalFormatting>
  <conditionalFormatting sqref="B374:B375">
    <cfRule type="duplicateValues" dxfId="1193" priority="10639"/>
  </conditionalFormatting>
  <conditionalFormatting sqref="B374:B375">
    <cfRule type="duplicateValues" dxfId="1192" priority="10638"/>
  </conditionalFormatting>
  <conditionalFormatting sqref="B905">
    <cfRule type="duplicateValues" dxfId="1191" priority="10636"/>
  </conditionalFormatting>
  <conditionalFormatting sqref="C1584">
    <cfRule type="duplicateValues" dxfId="1190" priority="10633"/>
  </conditionalFormatting>
  <conditionalFormatting sqref="C1584">
    <cfRule type="duplicateValues" dxfId="1189" priority="10631"/>
    <cfRule type="duplicateValues" dxfId="1188" priority="10632"/>
  </conditionalFormatting>
  <conditionalFormatting sqref="B1584">
    <cfRule type="duplicateValues" dxfId="1187" priority="10626"/>
  </conditionalFormatting>
  <conditionalFormatting sqref="B1584:C1584">
    <cfRule type="duplicateValues" dxfId="1186" priority="10625"/>
  </conditionalFormatting>
  <conditionalFormatting sqref="B1732:C1733">
    <cfRule type="duplicateValues" dxfId="1185" priority="10624"/>
  </conditionalFormatting>
  <conditionalFormatting sqref="B1732">
    <cfRule type="duplicateValues" dxfId="1184" priority="10623"/>
  </conditionalFormatting>
  <conditionalFormatting sqref="B1834:C1837">
    <cfRule type="duplicateValues" dxfId="1183" priority="10622"/>
  </conditionalFormatting>
  <conditionalFormatting sqref="C1834:C1835">
    <cfRule type="duplicateValues" dxfId="1182" priority="10621"/>
  </conditionalFormatting>
  <conditionalFormatting sqref="B1834:B1835">
    <cfRule type="duplicateValues" dxfId="1181" priority="10620"/>
  </conditionalFormatting>
  <conditionalFormatting sqref="B1834:B1835">
    <cfRule type="duplicateValues" dxfId="1180" priority="10619"/>
  </conditionalFormatting>
  <conditionalFormatting sqref="B1834">
    <cfRule type="duplicateValues" dxfId="1179" priority="10618"/>
  </conditionalFormatting>
  <conditionalFormatting sqref="B1834:C1834">
    <cfRule type="duplicateValues" dxfId="1178" priority="10617"/>
  </conditionalFormatting>
  <conditionalFormatting sqref="B1835:C1835">
    <cfRule type="duplicateValues" dxfId="1177" priority="10616"/>
  </conditionalFormatting>
  <conditionalFormatting sqref="C1836:C1837">
    <cfRule type="duplicateValues" dxfId="1176" priority="10615"/>
  </conditionalFormatting>
  <conditionalFormatting sqref="B1836:B1837">
    <cfRule type="duplicateValues" dxfId="1175" priority="10614"/>
  </conditionalFormatting>
  <conditionalFormatting sqref="B1836:B1837">
    <cfRule type="duplicateValues" dxfId="1174" priority="10613"/>
  </conditionalFormatting>
  <conditionalFormatting sqref="A1834:A1835">
    <cfRule type="duplicateValues" dxfId="1173" priority="10612"/>
  </conditionalFormatting>
  <conditionalFormatting sqref="A1834:A1835">
    <cfRule type="duplicateValues" dxfId="1172" priority="10611"/>
  </conditionalFormatting>
  <conditionalFormatting sqref="B1834:B1837">
    <cfRule type="duplicateValues" dxfId="1171" priority="10610"/>
  </conditionalFormatting>
  <conditionalFormatting sqref="B1835">
    <cfRule type="duplicateValues" dxfId="1170" priority="10607"/>
  </conditionalFormatting>
  <conditionalFormatting sqref="B2214:C2216">
    <cfRule type="duplicateValues" dxfId="1169" priority="10600"/>
  </conditionalFormatting>
  <conditionalFormatting sqref="B2214">
    <cfRule type="duplicateValues" dxfId="1168" priority="10599"/>
  </conditionalFormatting>
  <conditionalFormatting sqref="C2214">
    <cfRule type="duplicateValues" dxfId="1167" priority="10598"/>
  </conditionalFormatting>
  <conditionalFormatting sqref="C2214">
    <cfRule type="duplicateValues" dxfId="1166" priority="10597"/>
  </conditionalFormatting>
  <conditionalFormatting sqref="B2214">
    <cfRule type="duplicateValues" dxfId="1165" priority="10596"/>
  </conditionalFormatting>
  <conditionalFormatting sqref="B2215">
    <cfRule type="duplicateValues" dxfId="1164" priority="10595"/>
  </conditionalFormatting>
  <conditionalFormatting sqref="C2215">
    <cfRule type="duplicateValues" dxfId="1163" priority="10594"/>
  </conditionalFormatting>
  <conditionalFormatting sqref="C2215">
    <cfRule type="duplicateValues" dxfId="1162" priority="10593"/>
  </conditionalFormatting>
  <conditionalFormatting sqref="B2215">
    <cfRule type="duplicateValues" dxfId="1161" priority="10592"/>
  </conditionalFormatting>
  <conditionalFormatting sqref="B2216">
    <cfRule type="duplicateValues" dxfId="1160" priority="10591"/>
  </conditionalFormatting>
  <conditionalFormatting sqref="C2216">
    <cfRule type="duplicateValues" dxfId="1159" priority="10590"/>
  </conditionalFormatting>
  <conditionalFormatting sqref="C2216">
    <cfRule type="duplicateValues" dxfId="1158" priority="10589"/>
  </conditionalFormatting>
  <conditionalFormatting sqref="B2216">
    <cfRule type="duplicateValues" dxfId="1157" priority="10588"/>
  </conditionalFormatting>
  <conditionalFormatting sqref="B2214:B2216">
    <cfRule type="duplicateValues" dxfId="1156" priority="10587"/>
  </conditionalFormatting>
  <conditionalFormatting sqref="B2214:B2216">
    <cfRule type="duplicateValues" dxfId="1155" priority="10585"/>
  </conditionalFormatting>
  <conditionalFormatting sqref="B2382:C2384">
    <cfRule type="duplicateValues" dxfId="1154" priority="10584"/>
  </conditionalFormatting>
  <conditionalFormatting sqref="C2382">
    <cfRule type="duplicateValues" dxfId="1153" priority="10583"/>
  </conditionalFormatting>
  <conditionalFormatting sqref="C2383">
    <cfRule type="duplicateValues" dxfId="1152" priority="10582"/>
  </conditionalFormatting>
  <conditionalFormatting sqref="C2384">
    <cfRule type="duplicateValues" dxfId="1151" priority="10581"/>
  </conditionalFormatting>
  <conditionalFormatting sqref="B2463:C2468">
    <cfRule type="duplicateValues" dxfId="1150" priority="10580"/>
  </conditionalFormatting>
  <conditionalFormatting sqref="C2463:C2468">
    <cfRule type="duplicateValues" dxfId="1149" priority="10579"/>
  </conditionalFormatting>
  <conditionalFormatting sqref="B2463:B2468">
    <cfRule type="duplicateValues" dxfId="1148" priority="10578"/>
  </conditionalFormatting>
  <conditionalFormatting sqref="B2463:B2468">
    <cfRule type="duplicateValues" dxfId="1147" priority="10577"/>
  </conditionalFormatting>
  <conditionalFormatting sqref="B2464">
    <cfRule type="duplicateValues" dxfId="1146" priority="10576"/>
  </conditionalFormatting>
  <conditionalFormatting sqref="C2464">
    <cfRule type="duplicateValues" dxfId="1145" priority="10575"/>
  </conditionalFormatting>
  <conditionalFormatting sqref="C2464">
    <cfRule type="duplicateValues" dxfId="1144" priority="10574"/>
  </conditionalFormatting>
  <conditionalFormatting sqref="B2464">
    <cfRule type="duplicateValues" dxfId="1143" priority="10573"/>
  </conditionalFormatting>
  <conditionalFormatting sqref="B2463:C2463">
    <cfRule type="duplicateValues" dxfId="1142" priority="10572"/>
  </conditionalFormatting>
  <conditionalFormatting sqref="B2465">
    <cfRule type="duplicateValues" dxfId="1141" priority="10571"/>
  </conditionalFormatting>
  <conditionalFormatting sqref="C2465">
    <cfRule type="duplicateValues" dxfId="1140" priority="10570"/>
  </conditionalFormatting>
  <conditionalFormatting sqref="C2465">
    <cfRule type="duplicateValues" dxfId="1139" priority="10569"/>
  </conditionalFormatting>
  <conditionalFormatting sqref="B2465">
    <cfRule type="duplicateValues" dxfId="1138" priority="10568"/>
  </conditionalFormatting>
  <conditionalFormatting sqref="B2466">
    <cfRule type="duplicateValues" dxfId="1137" priority="10567"/>
  </conditionalFormatting>
  <conditionalFormatting sqref="C2466">
    <cfRule type="duplicateValues" dxfId="1136" priority="10566"/>
  </conditionalFormatting>
  <conditionalFormatting sqref="C2466">
    <cfRule type="duplicateValues" dxfId="1135" priority="10565"/>
  </conditionalFormatting>
  <conditionalFormatting sqref="B2466">
    <cfRule type="duplicateValues" dxfId="1134" priority="10564"/>
  </conditionalFormatting>
  <conditionalFormatting sqref="B2467">
    <cfRule type="duplicateValues" dxfId="1133" priority="10563"/>
  </conditionalFormatting>
  <conditionalFormatting sqref="C2467">
    <cfRule type="duplicateValues" dxfId="1132" priority="10562"/>
  </conditionalFormatting>
  <conditionalFormatting sqref="C2467">
    <cfRule type="duplicateValues" dxfId="1131" priority="10561"/>
  </conditionalFormatting>
  <conditionalFormatting sqref="B2467">
    <cfRule type="duplicateValues" dxfId="1130" priority="10560"/>
  </conditionalFormatting>
  <conditionalFormatting sqref="B2468">
    <cfRule type="duplicateValues" dxfId="1129" priority="10559"/>
  </conditionalFormatting>
  <conditionalFormatting sqref="C2468">
    <cfRule type="duplicateValues" dxfId="1128" priority="10558"/>
  </conditionalFormatting>
  <conditionalFormatting sqref="C2468">
    <cfRule type="duplicateValues" dxfId="1127" priority="10557"/>
  </conditionalFormatting>
  <conditionalFormatting sqref="B2468">
    <cfRule type="duplicateValues" dxfId="1126" priority="10556"/>
  </conditionalFormatting>
  <conditionalFormatting sqref="B2493:B2494">
    <cfRule type="duplicateValues" dxfId="1125" priority="10535"/>
  </conditionalFormatting>
  <conditionalFormatting sqref="B2493:C2494">
    <cfRule type="duplicateValues" dxfId="1124" priority="10534"/>
  </conditionalFormatting>
  <conditionalFormatting sqref="C2493:C2494">
    <cfRule type="duplicateValues" dxfId="1123" priority="10532"/>
  </conditionalFormatting>
  <conditionalFormatting sqref="B2493:B2494">
    <cfRule type="duplicateValues" dxfId="1122" priority="10530"/>
  </conditionalFormatting>
  <conditionalFormatting sqref="C2493:C2494">
    <cfRule type="duplicateValues" dxfId="1121" priority="10528"/>
  </conditionalFormatting>
  <conditionalFormatting sqref="B2493">
    <cfRule type="duplicateValues" dxfId="1120" priority="10523"/>
  </conditionalFormatting>
  <conditionalFormatting sqref="C2493">
    <cfRule type="duplicateValues" dxfId="1119" priority="10522"/>
  </conditionalFormatting>
  <conditionalFormatting sqref="C2493">
    <cfRule type="duplicateValues" dxfId="1118" priority="10521"/>
  </conditionalFormatting>
  <conditionalFormatting sqref="B2493">
    <cfRule type="duplicateValues" dxfId="1117" priority="10520"/>
  </conditionalFormatting>
  <conditionalFormatting sqref="B2494">
    <cfRule type="duplicateValues" dxfId="1116" priority="10519"/>
  </conditionalFormatting>
  <conditionalFormatting sqref="C2494">
    <cfRule type="duplicateValues" dxfId="1115" priority="10518"/>
  </conditionalFormatting>
  <conditionalFormatting sqref="C2494">
    <cfRule type="duplicateValues" dxfId="1114" priority="10517"/>
  </conditionalFormatting>
  <conditionalFormatting sqref="B2494">
    <cfRule type="duplicateValues" dxfId="1113" priority="10516"/>
  </conditionalFormatting>
  <conditionalFormatting sqref="B2576">
    <cfRule type="duplicateValues" dxfId="1112" priority="10513"/>
  </conditionalFormatting>
  <conditionalFormatting sqref="C2576">
    <cfRule type="duplicateValues" dxfId="1111" priority="10512"/>
  </conditionalFormatting>
  <conditionalFormatting sqref="B3153:B3158">
    <cfRule type="duplicateValues" dxfId="1110" priority="10511"/>
  </conditionalFormatting>
  <conditionalFormatting sqref="B3153:C3158">
    <cfRule type="duplicateValues" dxfId="1109" priority="10510"/>
  </conditionalFormatting>
  <conditionalFormatting sqref="C3153:C3158">
    <cfRule type="duplicateValues" dxfId="1108" priority="10504"/>
  </conditionalFormatting>
  <conditionalFormatting sqref="B3153:B3158">
    <cfRule type="duplicateValues" dxfId="1107" priority="10502"/>
  </conditionalFormatting>
  <conditionalFormatting sqref="C507:C510 B506">
    <cfRule type="duplicateValues" dxfId="1106" priority="10500"/>
  </conditionalFormatting>
  <conditionalFormatting sqref="B1988:B2005">
    <cfRule type="duplicateValues" dxfId="1105" priority="56949"/>
  </conditionalFormatting>
  <conditionalFormatting sqref="B1970:C2052">
    <cfRule type="duplicateValues" dxfId="1104" priority="57074"/>
  </conditionalFormatting>
  <conditionalFormatting sqref="B2175:B2188">
    <cfRule type="duplicateValues" dxfId="1103" priority="58069"/>
  </conditionalFormatting>
  <conditionalFormatting sqref="B2053:B2191">
    <cfRule type="duplicateValues" dxfId="1102" priority="58071"/>
  </conditionalFormatting>
  <conditionalFormatting sqref="B2053:C2191">
    <cfRule type="duplicateValues" dxfId="1101" priority="58073"/>
  </conditionalFormatting>
  <conditionalFormatting sqref="B2218:B2223">
    <cfRule type="duplicateValues" dxfId="1100" priority="60499"/>
  </conditionalFormatting>
  <conditionalFormatting sqref="B2194:C2216">
    <cfRule type="duplicateValues" dxfId="1099" priority="64438"/>
  </conditionalFormatting>
  <conditionalFormatting sqref="B2194:B2216">
    <cfRule type="duplicateValues" dxfId="1098" priority="64440"/>
  </conditionalFormatting>
  <conditionalFormatting sqref="B2194:B2216">
    <cfRule type="duplicateValues" dxfId="1097" priority="64442"/>
  </conditionalFormatting>
  <conditionalFormatting sqref="B2236 B2194:B2216">
    <cfRule type="duplicateValues" dxfId="1096" priority="64444"/>
  </conditionalFormatting>
  <conditionalFormatting sqref="B2225:B2236 B2194:B2216">
    <cfRule type="duplicateValues" dxfId="1095" priority="64704"/>
  </conditionalFormatting>
  <conditionalFormatting sqref="B45:B46">
    <cfRule type="duplicateValues" dxfId="1094" priority="10498"/>
  </conditionalFormatting>
  <conditionalFormatting sqref="C58:C59">
    <cfRule type="duplicateValues" dxfId="1093" priority="10496"/>
  </conditionalFormatting>
  <conditionalFormatting sqref="B58:C59">
    <cfRule type="duplicateValues" dxfId="1092" priority="10495"/>
  </conditionalFormatting>
  <conditionalFormatting sqref="B58:B59">
    <cfRule type="duplicateValues" dxfId="1091" priority="10494"/>
  </conditionalFormatting>
  <conditionalFormatting sqref="C58:C59">
    <cfRule type="duplicateValues" dxfId="1090" priority="10492"/>
  </conditionalFormatting>
  <conditionalFormatting sqref="B78:C79">
    <cfRule type="duplicateValues" dxfId="1089" priority="10486"/>
  </conditionalFormatting>
  <conditionalFormatting sqref="C78">
    <cfRule type="duplicateValues" dxfId="1088" priority="10485"/>
  </conditionalFormatting>
  <conditionalFormatting sqref="C78">
    <cfRule type="duplicateValues" dxfId="1087" priority="10484"/>
  </conditionalFormatting>
  <conditionalFormatting sqref="B78">
    <cfRule type="duplicateValues" dxfId="1086" priority="10483"/>
  </conditionalFormatting>
  <conditionalFormatting sqref="B78">
    <cfRule type="duplicateValues" dxfId="1085" priority="10482"/>
  </conditionalFormatting>
  <conditionalFormatting sqref="C79">
    <cfRule type="duplicateValues" dxfId="1084" priority="10481"/>
  </conditionalFormatting>
  <conditionalFormatting sqref="C79">
    <cfRule type="duplicateValues" dxfId="1083" priority="10480"/>
  </conditionalFormatting>
  <conditionalFormatting sqref="B79">
    <cfRule type="duplicateValues" dxfId="1082" priority="10479"/>
  </conditionalFormatting>
  <conditionalFormatting sqref="B79">
    <cfRule type="duplicateValues" dxfId="1081" priority="10478"/>
  </conditionalFormatting>
  <conditionalFormatting sqref="B78:B79">
    <cfRule type="duplicateValues" dxfId="1080" priority="10477"/>
  </conditionalFormatting>
  <conditionalFormatting sqref="B78:B79">
    <cfRule type="duplicateValues" dxfId="1079" priority="10475"/>
  </conditionalFormatting>
  <conditionalFormatting sqref="C78:C79">
    <cfRule type="duplicateValues" dxfId="1078" priority="10471"/>
  </conditionalFormatting>
  <conditionalFormatting sqref="C78:C79">
    <cfRule type="duplicateValues" dxfId="1077" priority="10467"/>
  </conditionalFormatting>
  <conditionalFormatting sqref="B99:C100">
    <cfRule type="duplicateValues" dxfId="1076" priority="10461"/>
  </conditionalFormatting>
  <conditionalFormatting sqref="B99:B100">
    <cfRule type="duplicateValues" dxfId="1075" priority="10460"/>
  </conditionalFormatting>
  <conditionalFormatting sqref="C99">
    <cfRule type="duplicateValues" dxfId="1074" priority="10458"/>
  </conditionalFormatting>
  <conditionalFormatting sqref="C99">
    <cfRule type="duplicateValues" dxfId="1073" priority="10457"/>
  </conditionalFormatting>
  <conditionalFormatting sqref="B99">
    <cfRule type="duplicateValues" dxfId="1072" priority="10456"/>
  </conditionalFormatting>
  <conditionalFormatting sqref="B99">
    <cfRule type="duplicateValues" dxfId="1071" priority="10455"/>
  </conditionalFormatting>
  <conditionalFormatting sqref="C100">
    <cfRule type="duplicateValues" dxfId="1070" priority="10454"/>
  </conditionalFormatting>
  <conditionalFormatting sqref="C100">
    <cfRule type="duplicateValues" dxfId="1069" priority="10453"/>
  </conditionalFormatting>
  <conditionalFormatting sqref="B100">
    <cfRule type="duplicateValues" dxfId="1068" priority="10452"/>
  </conditionalFormatting>
  <conditionalFormatting sqref="B100">
    <cfRule type="duplicateValues" dxfId="1067" priority="10451"/>
  </conditionalFormatting>
  <conditionalFormatting sqref="B99:B100">
    <cfRule type="duplicateValues" dxfId="1066" priority="10448"/>
  </conditionalFormatting>
  <conditionalFormatting sqref="C99:C100">
    <cfRule type="duplicateValues" dxfId="1065" priority="10444"/>
  </conditionalFormatting>
  <conditionalFormatting sqref="C99:C100">
    <cfRule type="duplicateValues" dxfId="1064" priority="10440"/>
  </conditionalFormatting>
  <conditionalFormatting sqref="B110">
    <cfRule type="duplicateValues" dxfId="1063" priority="10434"/>
  </conditionalFormatting>
  <conditionalFormatting sqref="B178:B179">
    <cfRule type="duplicateValues" dxfId="1062" priority="10433"/>
  </conditionalFormatting>
  <conditionalFormatting sqref="B178:B179">
    <cfRule type="duplicateValues" dxfId="1061" priority="10432"/>
  </conditionalFormatting>
  <conditionalFormatting sqref="B193">
    <cfRule type="duplicateValues" dxfId="1060" priority="10422"/>
  </conditionalFormatting>
  <conditionalFormatting sqref="B193:C193">
    <cfRule type="duplicateValues" dxfId="1059" priority="10421"/>
  </conditionalFormatting>
  <conditionalFormatting sqref="B200:C200">
    <cfRule type="duplicateValues" dxfId="1058" priority="10420"/>
  </conditionalFormatting>
  <conditionalFormatting sqref="B200">
    <cfRule type="duplicateValues" dxfId="1057" priority="10419"/>
  </conditionalFormatting>
  <conditionalFormatting sqref="B200">
    <cfRule type="duplicateValues" dxfId="1056" priority="10417"/>
  </conditionalFormatting>
  <conditionalFormatting sqref="C200">
    <cfRule type="duplicateValues" dxfId="1055" priority="10414"/>
  </conditionalFormatting>
  <conditionalFormatting sqref="C198:C200">
    <cfRule type="duplicateValues" dxfId="1054" priority="64874"/>
  </conditionalFormatting>
  <conditionalFormatting sqref="B217:B218">
    <cfRule type="duplicateValues" dxfId="1053" priority="10409"/>
  </conditionalFormatting>
  <conditionalFormatting sqref="C221:C222 B217:B218">
    <cfRule type="duplicateValues" dxfId="1052" priority="10408"/>
  </conditionalFormatting>
  <conditionalFormatting sqref="B517">
    <cfRule type="duplicateValues" dxfId="1051" priority="10406"/>
  </conditionalFormatting>
  <conditionalFormatting sqref="B517:C517">
    <cfRule type="duplicateValues" dxfId="1050" priority="10405"/>
  </conditionalFormatting>
  <conditionalFormatting sqref="B517:C517">
    <cfRule type="duplicateValues" dxfId="1049" priority="10402"/>
  </conditionalFormatting>
  <conditionalFormatting sqref="B3113:B3158">
    <cfRule type="duplicateValues" dxfId="1048" priority="65416"/>
  </conditionalFormatting>
  <conditionalFormatting sqref="B783:C783">
    <cfRule type="duplicateValues" dxfId="1047" priority="10400"/>
  </conditionalFormatting>
  <conditionalFormatting sqref="C664:C671">
    <cfRule type="duplicateValues" dxfId="1046" priority="10399"/>
  </conditionalFormatting>
  <conditionalFormatting sqref="B664:B671">
    <cfRule type="duplicateValues" dxfId="1045" priority="10398"/>
  </conditionalFormatting>
  <conditionalFormatting sqref="B664:C671">
    <cfRule type="duplicateValues" dxfId="1044" priority="10397"/>
  </conditionalFormatting>
  <conditionalFormatting sqref="B906:B909">
    <cfRule type="duplicateValues" dxfId="1043" priority="10395"/>
  </conditionalFormatting>
  <conditionalFormatting sqref="B1617:C1635">
    <cfRule type="duplicateValues" dxfId="1042" priority="10387"/>
  </conditionalFormatting>
  <conditionalFormatting sqref="B1617:B1635">
    <cfRule type="duplicateValues" dxfId="1041" priority="10386"/>
  </conditionalFormatting>
  <conditionalFormatting sqref="B1617:B1635">
    <cfRule type="duplicateValues" dxfId="1040" priority="10385"/>
  </conditionalFormatting>
  <conditionalFormatting sqref="B1672:C1672">
    <cfRule type="duplicateValues" dxfId="1039" priority="10384"/>
  </conditionalFormatting>
  <conditionalFormatting sqref="B1672">
    <cfRule type="duplicateValues" dxfId="1038" priority="10383"/>
  </conditionalFormatting>
  <conditionalFormatting sqref="B1715:B1716">
    <cfRule type="duplicateValues" dxfId="1037" priority="10382"/>
  </conditionalFormatting>
  <conditionalFormatting sqref="B1715:C1716">
    <cfRule type="duplicateValues" dxfId="1036" priority="10381"/>
  </conditionalFormatting>
  <conditionalFormatting sqref="B1715:B1716">
    <cfRule type="duplicateValues" dxfId="1035" priority="10378"/>
  </conditionalFormatting>
  <conditionalFormatting sqref="B1715">
    <cfRule type="duplicateValues" dxfId="1034" priority="10376"/>
  </conditionalFormatting>
  <conditionalFormatting sqref="C1715">
    <cfRule type="duplicateValues" dxfId="1033" priority="10375"/>
  </conditionalFormatting>
  <conditionalFormatting sqref="C1715">
    <cfRule type="duplicateValues" dxfId="1032" priority="10374"/>
  </conditionalFormatting>
  <conditionalFormatting sqref="B1715">
    <cfRule type="duplicateValues" dxfId="1031" priority="10373"/>
  </conditionalFormatting>
  <conditionalFormatting sqref="B1716">
    <cfRule type="duplicateValues" dxfId="1030" priority="10372"/>
  </conditionalFormatting>
  <conditionalFormatting sqref="C1716">
    <cfRule type="duplicateValues" dxfId="1029" priority="10371"/>
  </conditionalFormatting>
  <conditionalFormatting sqref="C1716">
    <cfRule type="duplicateValues" dxfId="1028" priority="10370"/>
  </conditionalFormatting>
  <conditionalFormatting sqref="B1716">
    <cfRule type="duplicateValues" dxfId="1027" priority="10369"/>
  </conditionalFormatting>
  <conditionalFormatting sqref="B1715:C1716">
    <cfRule type="duplicateValues" dxfId="1026" priority="10368"/>
  </conditionalFormatting>
  <conditionalFormatting sqref="B1730:C1731">
    <cfRule type="duplicateValues" dxfId="1025" priority="10367"/>
  </conditionalFormatting>
  <conditionalFormatting sqref="B1730:B1731">
    <cfRule type="duplicateValues" dxfId="1024" priority="10366"/>
  </conditionalFormatting>
  <conditionalFormatting sqref="B1730:B1731">
    <cfRule type="duplicateValues" dxfId="1023" priority="10365"/>
  </conditionalFormatting>
  <conditionalFormatting sqref="B1744:B1762 C1744:C1747">
    <cfRule type="duplicateValues" dxfId="1022" priority="10364"/>
  </conditionalFormatting>
  <conditionalFormatting sqref="B1744:C1744">
    <cfRule type="duplicateValues" dxfId="1021" priority="10363"/>
  </conditionalFormatting>
  <conditionalFormatting sqref="B1745:B1762">
    <cfRule type="duplicateValues" dxfId="1020" priority="10362"/>
  </conditionalFormatting>
  <conditionalFormatting sqref="C1745:C1747">
    <cfRule type="duplicateValues" dxfId="1019" priority="10361"/>
  </conditionalFormatting>
  <conditionalFormatting sqref="C1745:C1747">
    <cfRule type="duplicateValues" dxfId="1018" priority="10360"/>
  </conditionalFormatting>
  <conditionalFormatting sqref="B1745:B1762">
    <cfRule type="duplicateValues" dxfId="1017" priority="10359"/>
  </conditionalFormatting>
  <conditionalFormatting sqref="B1745:B1762 C1745:C1747">
    <cfRule type="duplicateValues" dxfId="1016" priority="10358"/>
  </conditionalFormatting>
  <conditionalFormatting sqref="B1745:B1762 C1745:C1747">
    <cfRule type="duplicateValues" dxfId="1015" priority="10357"/>
  </conditionalFormatting>
  <conditionalFormatting sqref="C1745">
    <cfRule type="duplicateValues" dxfId="1014" priority="10356"/>
  </conditionalFormatting>
  <conditionalFormatting sqref="C1745">
    <cfRule type="duplicateValues" dxfId="1013" priority="10355"/>
  </conditionalFormatting>
  <conditionalFormatting sqref="B1745">
    <cfRule type="duplicateValues" dxfId="1012" priority="10354"/>
  </conditionalFormatting>
  <conditionalFormatting sqref="B1745">
    <cfRule type="duplicateValues" dxfId="1011" priority="10353"/>
  </conditionalFormatting>
  <conditionalFormatting sqref="C1746">
    <cfRule type="duplicateValues" dxfId="1010" priority="10352"/>
  </conditionalFormatting>
  <conditionalFormatting sqref="C1746">
    <cfRule type="duplicateValues" dxfId="1009" priority="10351"/>
  </conditionalFormatting>
  <conditionalFormatting sqref="B1746">
    <cfRule type="duplicateValues" dxfId="1008" priority="10350"/>
  </conditionalFormatting>
  <conditionalFormatting sqref="B1746">
    <cfRule type="duplicateValues" dxfId="1007" priority="10349"/>
  </conditionalFormatting>
  <conditionalFormatting sqref="C1747">
    <cfRule type="duplicateValues" dxfId="1006" priority="10348"/>
  </conditionalFormatting>
  <conditionalFormatting sqref="C1747">
    <cfRule type="duplicateValues" dxfId="1005" priority="10347"/>
  </conditionalFormatting>
  <conditionalFormatting sqref="B1747:B1762">
    <cfRule type="duplicateValues" dxfId="1004" priority="10346"/>
  </conditionalFormatting>
  <conditionalFormatting sqref="B1747:B1762">
    <cfRule type="duplicateValues" dxfId="1003" priority="10345"/>
  </conditionalFormatting>
  <conditionalFormatting sqref="B1749:B1762">
    <cfRule type="duplicateValues" dxfId="1002" priority="10344"/>
  </conditionalFormatting>
  <conditionalFormatting sqref="B1749:B1762">
    <cfRule type="duplicateValues" dxfId="1001" priority="10342"/>
  </conditionalFormatting>
  <conditionalFormatting sqref="B1750">
    <cfRule type="duplicateValues" dxfId="1000" priority="10337"/>
  </conditionalFormatting>
  <conditionalFormatting sqref="B1750">
    <cfRule type="duplicateValues" dxfId="999" priority="10334"/>
  </conditionalFormatting>
  <conditionalFormatting sqref="B1788:C1789">
    <cfRule type="duplicateValues" dxfId="998" priority="10297"/>
  </conditionalFormatting>
  <conditionalFormatting sqref="B1788:B1789">
    <cfRule type="duplicateValues" dxfId="997" priority="10296"/>
  </conditionalFormatting>
  <conditionalFormatting sqref="B1788:C1789">
    <cfRule type="duplicateValues" dxfId="996" priority="10295"/>
  </conditionalFormatting>
  <conditionalFormatting sqref="B1788:B1789">
    <cfRule type="duplicateValues" dxfId="995" priority="10294"/>
  </conditionalFormatting>
  <conditionalFormatting sqref="C1788:C1789">
    <cfRule type="duplicateValues" dxfId="994" priority="10292"/>
  </conditionalFormatting>
  <conditionalFormatting sqref="C1788:C1789">
    <cfRule type="duplicateValues" dxfId="993" priority="10291"/>
  </conditionalFormatting>
  <conditionalFormatting sqref="B1788">
    <cfRule type="duplicateValues" dxfId="992" priority="10290"/>
  </conditionalFormatting>
  <conditionalFormatting sqref="C1788">
    <cfRule type="duplicateValues" dxfId="991" priority="10289"/>
  </conditionalFormatting>
  <conditionalFormatting sqref="C1788">
    <cfRule type="duplicateValues" dxfId="990" priority="10288"/>
  </conditionalFormatting>
  <conditionalFormatting sqref="B1788">
    <cfRule type="duplicateValues" dxfId="989" priority="10287"/>
  </conditionalFormatting>
  <conditionalFormatting sqref="B1789">
    <cfRule type="duplicateValues" dxfId="988" priority="10286"/>
  </conditionalFormatting>
  <conditionalFormatting sqref="C1789">
    <cfRule type="duplicateValues" dxfId="987" priority="10285"/>
  </conditionalFormatting>
  <conditionalFormatting sqref="C1789">
    <cfRule type="duplicateValues" dxfId="986" priority="10284"/>
  </conditionalFormatting>
  <conditionalFormatting sqref="B1789">
    <cfRule type="duplicateValues" dxfId="985" priority="10283"/>
  </conditionalFormatting>
  <conditionalFormatting sqref="B1837:C1837">
    <cfRule type="duplicateValues" dxfId="984" priority="10269"/>
  </conditionalFormatting>
  <conditionalFormatting sqref="C1837">
    <cfRule type="duplicateValues" dxfId="983" priority="10268"/>
  </conditionalFormatting>
  <conditionalFormatting sqref="B1837">
    <cfRule type="duplicateValues" dxfId="982" priority="10267"/>
  </conditionalFormatting>
  <conditionalFormatting sqref="B1837">
    <cfRule type="duplicateValues" dxfId="981" priority="10266"/>
  </conditionalFormatting>
  <conditionalFormatting sqref="B2281:C2281">
    <cfRule type="duplicateValues" dxfId="980" priority="10253"/>
  </conditionalFormatting>
  <conditionalFormatting sqref="B2281">
    <cfRule type="duplicateValues" dxfId="979" priority="10252"/>
  </conditionalFormatting>
  <conditionalFormatting sqref="C2360:C2361">
    <cfRule type="duplicateValues" dxfId="978" priority="10251"/>
  </conditionalFormatting>
  <conditionalFormatting sqref="C2360:C2361">
    <cfRule type="duplicateValues" dxfId="977" priority="10250"/>
  </conditionalFormatting>
  <conditionalFormatting sqref="B2360:C2361">
    <cfRule type="duplicateValues" dxfId="976" priority="10249"/>
  </conditionalFormatting>
  <conditionalFormatting sqref="A2360:A2361">
    <cfRule type="duplicateValues" dxfId="975" priority="10248"/>
  </conditionalFormatting>
  <conditionalFormatting sqref="A2360:A2361">
    <cfRule type="duplicateValues" dxfId="974" priority="10247"/>
  </conditionalFormatting>
  <conditionalFormatting sqref="B2360:B2361">
    <cfRule type="duplicateValues" dxfId="973" priority="10246"/>
  </conditionalFormatting>
  <conditionalFormatting sqref="B2360:B2361">
    <cfRule type="duplicateValues" dxfId="972" priority="10244"/>
  </conditionalFormatting>
  <conditionalFormatting sqref="B2361">
    <cfRule type="duplicateValues" dxfId="971" priority="10243"/>
  </conditionalFormatting>
  <conditionalFormatting sqref="B2361">
    <cfRule type="duplicateValues" dxfId="970" priority="10242"/>
  </conditionalFormatting>
  <conditionalFormatting sqref="B2391:C2391">
    <cfRule type="duplicateValues" dxfId="969" priority="10239"/>
  </conditionalFormatting>
  <conditionalFormatting sqref="B2391">
    <cfRule type="duplicateValues" dxfId="968" priority="10238"/>
  </conditionalFormatting>
  <conditionalFormatting sqref="B2486:C2489">
    <cfRule type="duplicateValues" dxfId="967" priority="10237"/>
  </conditionalFormatting>
  <conditionalFormatting sqref="B2486:B2489">
    <cfRule type="duplicateValues" dxfId="966" priority="10236"/>
  </conditionalFormatting>
  <conditionalFormatting sqref="B2651:B2652">
    <cfRule type="duplicateValues" dxfId="965" priority="10234"/>
  </conditionalFormatting>
  <conditionalFormatting sqref="B2903:B2906">
    <cfRule type="duplicateValues" dxfId="964" priority="10232"/>
  </conditionalFormatting>
  <conditionalFormatting sqref="B2903:B2906">
    <cfRule type="duplicateValues" dxfId="963" priority="10231"/>
  </conditionalFormatting>
  <conditionalFormatting sqref="B3028:C3028">
    <cfRule type="duplicateValues" dxfId="962" priority="10229"/>
  </conditionalFormatting>
  <conditionalFormatting sqref="C3028">
    <cfRule type="duplicateValues" dxfId="961" priority="10227"/>
  </conditionalFormatting>
  <conditionalFormatting sqref="C3028">
    <cfRule type="duplicateValues" dxfId="960" priority="10226"/>
  </conditionalFormatting>
  <conditionalFormatting sqref="B3028">
    <cfRule type="duplicateValues" dxfId="959" priority="10225"/>
  </conditionalFormatting>
  <conditionalFormatting sqref="B3028">
    <cfRule type="duplicateValues" dxfId="958" priority="10224"/>
  </conditionalFormatting>
  <conditionalFormatting sqref="B3028:C3028">
    <cfRule type="duplicateValues" dxfId="957" priority="10222"/>
  </conditionalFormatting>
  <conditionalFormatting sqref="B3155:B3158">
    <cfRule type="duplicateValues" dxfId="956" priority="10221"/>
  </conditionalFormatting>
  <conditionalFormatting sqref="B3155:C3158">
    <cfRule type="duplicateValues" dxfId="955" priority="10220"/>
  </conditionalFormatting>
  <conditionalFormatting sqref="C3155:C3158">
    <cfRule type="duplicateValues" dxfId="954" priority="10216"/>
  </conditionalFormatting>
  <conditionalFormatting sqref="B3155:B3158">
    <cfRule type="duplicateValues" dxfId="953" priority="10215"/>
  </conditionalFormatting>
  <conditionalFormatting sqref="B3328:B3332">
    <cfRule type="duplicateValues" dxfId="952" priority="66188"/>
  </conditionalFormatting>
  <conditionalFormatting sqref="B3329:B3332">
    <cfRule type="duplicateValues" dxfId="951" priority="66189"/>
  </conditionalFormatting>
  <conditionalFormatting sqref="C3410:C3417">
    <cfRule type="duplicateValues" dxfId="950" priority="10212"/>
  </conditionalFormatting>
  <conditionalFormatting sqref="C3410:C3417">
    <cfRule type="duplicateValues" dxfId="949" priority="10211"/>
  </conditionalFormatting>
  <conditionalFormatting sqref="B3410:C3417">
    <cfRule type="duplicateValues" dxfId="948" priority="10208"/>
  </conditionalFormatting>
  <conditionalFormatting sqref="B3412:B3417">
    <cfRule type="duplicateValues" dxfId="947" priority="10207"/>
  </conditionalFormatting>
  <conditionalFormatting sqref="C3412:C3417">
    <cfRule type="duplicateValues" dxfId="946" priority="10206"/>
  </conditionalFormatting>
  <conditionalFormatting sqref="C3412:C3417">
    <cfRule type="duplicateValues" dxfId="945" priority="10205"/>
  </conditionalFormatting>
  <conditionalFormatting sqref="B3412:B3417">
    <cfRule type="duplicateValues" dxfId="944" priority="10204"/>
  </conditionalFormatting>
  <conditionalFormatting sqref="C3413">
    <cfRule type="duplicateValues" dxfId="943" priority="10203"/>
  </conditionalFormatting>
  <conditionalFormatting sqref="C3413">
    <cfRule type="duplicateValues" dxfId="942" priority="10202"/>
  </conditionalFormatting>
  <conditionalFormatting sqref="C3414:C3417">
    <cfRule type="duplicateValues" dxfId="941" priority="10201"/>
  </conditionalFormatting>
  <conditionalFormatting sqref="C3414:C3417">
    <cfRule type="duplicateValues" dxfId="940" priority="10200"/>
  </conditionalFormatting>
  <conditionalFormatting sqref="B3414:B3417">
    <cfRule type="duplicateValues" dxfId="939" priority="10199"/>
  </conditionalFormatting>
  <conditionalFormatting sqref="B3414:B3417">
    <cfRule type="duplicateValues" dxfId="938" priority="10198"/>
  </conditionalFormatting>
  <conditionalFormatting sqref="B3413">
    <cfRule type="duplicateValues" dxfId="937" priority="10197"/>
  </conditionalFormatting>
  <conditionalFormatting sqref="B3413:B3417">
    <cfRule type="duplicateValues" dxfId="936" priority="10196"/>
  </conditionalFormatting>
  <conditionalFormatting sqref="B3413:B3417">
    <cfRule type="duplicateValues" dxfId="935" priority="10195"/>
  </conditionalFormatting>
  <conditionalFormatting sqref="B1818">
    <cfRule type="duplicateValues" dxfId="934" priority="10194"/>
  </conditionalFormatting>
  <conditionalFormatting sqref="B1818:C1818">
    <cfRule type="duplicateValues" dxfId="933" priority="10193"/>
  </conditionalFormatting>
  <conditionalFormatting sqref="B1828:C1833">
    <cfRule type="duplicateValues" dxfId="932" priority="10192"/>
  </conditionalFormatting>
  <conditionalFormatting sqref="B3420:C3423">
    <cfRule type="duplicateValues" dxfId="931" priority="68176"/>
  </conditionalFormatting>
  <conditionalFormatting sqref="C200">
    <cfRule type="duplicateValues" dxfId="930" priority="10190"/>
  </conditionalFormatting>
  <conditionalFormatting sqref="B219:B222">
    <cfRule type="duplicateValues" dxfId="929" priority="10188"/>
  </conditionalFormatting>
  <conditionalFormatting sqref="B219:B222">
    <cfRule type="duplicateValues" dxfId="928" priority="10187"/>
  </conditionalFormatting>
  <conditionalFormatting sqref="B664:B665 B667">
    <cfRule type="duplicateValues" dxfId="927" priority="10185"/>
  </conditionalFormatting>
  <conditionalFormatting sqref="B666">
    <cfRule type="duplicateValues" dxfId="926" priority="10184"/>
  </conditionalFormatting>
  <conditionalFormatting sqref="B666">
    <cfRule type="duplicateValues" dxfId="925" priority="10183"/>
  </conditionalFormatting>
  <conditionalFormatting sqref="B664:B665 B667">
    <cfRule type="duplicateValues" dxfId="924" priority="10182"/>
  </conditionalFormatting>
  <conditionalFormatting sqref="B664:B667">
    <cfRule type="duplicateValues" dxfId="923" priority="10181"/>
  </conditionalFormatting>
  <conditionalFormatting sqref="B668:B669 B671">
    <cfRule type="duplicateValues" dxfId="922" priority="10180"/>
  </conditionalFormatting>
  <conditionalFormatting sqref="B670">
    <cfRule type="duplicateValues" dxfId="921" priority="10179"/>
  </conditionalFormatting>
  <conditionalFormatting sqref="B670">
    <cfRule type="duplicateValues" dxfId="920" priority="10178"/>
  </conditionalFormatting>
  <conditionalFormatting sqref="B668:B669 B671">
    <cfRule type="duplicateValues" dxfId="919" priority="10177"/>
  </conditionalFormatting>
  <conditionalFormatting sqref="B668:B671">
    <cfRule type="duplicateValues" dxfId="918" priority="10176"/>
  </conditionalFormatting>
  <conditionalFormatting sqref="B906">
    <cfRule type="duplicateValues" dxfId="917" priority="10175"/>
  </conditionalFormatting>
  <conditionalFormatting sqref="B1745:B1747">
    <cfRule type="duplicateValues" dxfId="916" priority="10168"/>
  </conditionalFormatting>
  <conditionalFormatting sqref="B1730:C1730">
    <cfRule type="duplicateValues" dxfId="915" priority="10163"/>
  </conditionalFormatting>
  <conditionalFormatting sqref="B1731:C1731">
    <cfRule type="duplicateValues" dxfId="914" priority="10162"/>
  </conditionalFormatting>
  <conditionalFormatting sqref="B61:B66">
    <cfRule type="duplicateValues" dxfId="913" priority="10156"/>
  </conditionalFormatting>
  <conditionalFormatting sqref="B61:B66">
    <cfRule type="duplicateValues" dxfId="912" priority="10154"/>
  </conditionalFormatting>
  <conditionalFormatting sqref="C61:C66">
    <cfRule type="duplicateValues" dxfId="911" priority="10150"/>
  </conditionalFormatting>
  <conditionalFormatting sqref="B61:C66">
    <cfRule type="duplicateValues" dxfId="910" priority="10149"/>
  </conditionalFormatting>
  <conditionalFormatting sqref="C61:C66">
    <cfRule type="duplicateValues" dxfId="909" priority="10147"/>
  </conditionalFormatting>
  <conditionalFormatting sqref="B68:B79">
    <cfRule type="duplicateValues" dxfId="908" priority="10146"/>
  </conditionalFormatting>
  <conditionalFormatting sqref="B68:B79">
    <cfRule type="duplicateValues" dxfId="907" priority="10144"/>
  </conditionalFormatting>
  <conditionalFormatting sqref="C68:C79">
    <cfRule type="duplicateValues" dxfId="906" priority="10140"/>
  </conditionalFormatting>
  <conditionalFormatting sqref="B68:C79">
    <cfRule type="duplicateValues" dxfId="905" priority="10139"/>
  </conditionalFormatting>
  <conditionalFormatting sqref="C68:C79">
    <cfRule type="duplicateValues" dxfId="904" priority="10137"/>
  </conditionalFormatting>
  <conditionalFormatting sqref="B92:B100">
    <cfRule type="duplicateValues" dxfId="903" priority="10116"/>
  </conditionalFormatting>
  <conditionalFormatting sqref="B92:B100">
    <cfRule type="duplicateValues" dxfId="902" priority="10114"/>
  </conditionalFormatting>
  <conditionalFormatting sqref="B92:C100">
    <cfRule type="duplicateValues" dxfId="901" priority="10112"/>
  </conditionalFormatting>
  <conditionalFormatting sqref="C92:C100">
    <cfRule type="duplicateValues" dxfId="900" priority="10111"/>
  </conditionalFormatting>
  <conditionalFormatting sqref="C92:C100">
    <cfRule type="duplicateValues" dxfId="899" priority="10110"/>
  </conditionalFormatting>
  <conditionalFormatting sqref="B102:B120">
    <cfRule type="duplicateValues" dxfId="898" priority="10093"/>
  </conditionalFormatting>
  <conditionalFormatting sqref="B102:B120">
    <cfRule type="duplicateValues" dxfId="897" priority="10091"/>
  </conditionalFormatting>
  <conditionalFormatting sqref="B102:C120">
    <cfRule type="duplicateValues" dxfId="896" priority="10089"/>
  </conditionalFormatting>
  <conditionalFormatting sqref="C102:C120">
    <cfRule type="duplicateValues" dxfId="895" priority="10088"/>
  </conditionalFormatting>
  <conditionalFormatting sqref="C102:C120">
    <cfRule type="duplicateValues" dxfId="894" priority="10087"/>
  </conditionalFormatting>
  <conditionalFormatting sqref="B122:B134">
    <cfRule type="duplicateValues" dxfId="893" priority="10070"/>
  </conditionalFormatting>
  <conditionalFormatting sqref="B122:B134">
    <cfRule type="duplicateValues" dxfId="892" priority="10067"/>
  </conditionalFormatting>
  <conditionalFormatting sqref="B122:C134">
    <cfRule type="duplicateValues" dxfId="891" priority="10065"/>
  </conditionalFormatting>
  <conditionalFormatting sqref="C122:C134">
    <cfRule type="duplicateValues" dxfId="890" priority="10064"/>
  </conditionalFormatting>
  <conditionalFormatting sqref="C122:C134">
    <cfRule type="duplicateValues" dxfId="889" priority="10063"/>
  </conditionalFormatting>
  <conditionalFormatting sqref="B145:B156">
    <cfRule type="duplicateValues" dxfId="888" priority="10022"/>
  </conditionalFormatting>
  <conditionalFormatting sqref="B145:B156">
    <cfRule type="duplicateValues" dxfId="887" priority="10019"/>
  </conditionalFormatting>
  <conditionalFormatting sqref="B145:C156">
    <cfRule type="duplicateValues" dxfId="886" priority="10017"/>
  </conditionalFormatting>
  <conditionalFormatting sqref="C145:C156">
    <cfRule type="duplicateValues" dxfId="885" priority="10016"/>
  </conditionalFormatting>
  <conditionalFormatting sqref="C145:C156">
    <cfRule type="duplicateValues" dxfId="884" priority="10015"/>
  </conditionalFormatting>
  <conditionalFormatting sqref="B159">
    <cfRule type="duplicateValues" dxfId="883" priority="9993"/>
  </conditionalFormatting>
  <conditionalFormatting sqref="B159:C159">
    <cfRule type="duplicateValues" dxfId="882" priority="9991"/>
  </conditionalFormatting>
  <conditionalFormatting sqref="C159">
    <cfRule type="duplicateValues" dxfId="881" priority="9990"/>
  </conditionalFormatting>
  <conditionalFormatting sqref="C159">
    <cfRule type="duplicateValues" dxfId="880" priority="9989"/>
  </conditionalFormatting>
  <conditionalFormatting sqref="B209:B222">
    <cfRule type="duplicateValues" dxfId="879" priority="9859"/>
  </conditionalFormatting>
  <conditionalFormatting sqref="C209:C222">
    <cfRule type="duplicateValues" dxfId="878" priority="9858"/>
  </conditionalFormatting>
  <conditionalFormatting sqref="B209:B222">
    <cfRule type="duplicateValues" dxfId="877" priority="9850"/>
  </conditionalFormatting>
  <conditionalFormatting sqref="B209:C222">
    <cfRule type="duplicateValues" dxfId="876" priority="9848"/>
  </conditionalFormatting>
  <conditionalFormatting sqref="C209:C222">
    <cfRule type="duplicateValues" dxfId="875" priority="9846"/>
  </conditionalFormatting>
  <conditionalFormatting sqref="B224:B229">
    <cfRule type="duplicateValues" dxfId="874" priority="9829"/>
  </conditionalFormatting>
  <conditionalFormatting sqref="B224:B229">
    <cfRule type="duplicateValues" dxfId="873" priority="9828"/>
  </conditionalFormatting>
  <conditionalFormatting sqref="C224:C229">
    <cfRule type="duplicateValues" dxfId="872" priority="9827"/>
  </conditionalFormatting>
  <conditionalFormatting sqref="C224:C229">
    <cfRule type="duplicateValues" dxfId="871" priority="9821"/>
  </conditionalFormatting>
  <conditionalFormatting sqref="B224:C229">
    <cfRule type="duplicateValues" dxfId="870" priority="9811"/>
  </conditionalFormatting>
  <conditionalFormatting sqref="B231:B236">
    <cfRule type="duplicateValues" dxfId="869" priority="9792"/>
  </conditionalFormatting>
  <conditionalFormatting sqref="B231:B236">
    <cfRule type="duplicateValues" dxfId="868" priority="9791"/>
  </conditionalFormatting>
  <conditionalFormatting sqref="C231:C236">
    <cfRule type="duplicateValues" dxfId="867" priority="9790"/>
  </conditionalFormatting>
  <conditionalFormatting sqref="C231:C236">
    <cfRule type="duplicateValues" dxfId="866" priority="9784"/>
  </conditionalFormatting>
  <conditionalFormatting sqref="B231:C236">
    <cfRule type="duplicateValues" dxfId="865" priority="9774"/>
  </conditionalFormatting>
  <conditionalFormatting sqref="B238:B243">
    <cfRule type="duplicateValues" dxfId="864" priority="9755"/>
  </conditionalFormatting>
  <conditionalFormatting sqref="B238:B243">
    <cfRule type="duplicateValues" dxfId="863" priority="9754"/>
  </conditionalFormatting>
  <conditionalFormatting sqref="C238:C243">
    <cfRule type="duplicateValues" dxfId="862" priority="9753"/>
  </conditionalFormatting>
  <conditionalFormatting sqref="C238:C243">
    <cfRule type="duplicateValues" dxfId="861" priority="9747"/>
  </conditionalFormatting>
  <conditionalFormatting sqref="B238:C243">
    <cfRule type="duplicateValues" dxfId="860" priority="9737"/>
  </conditionalFormatting>
  <conditionalFormatting sqref="B245:B250">
    <cfRule type="duplicateValues" dxfId="859" priority="9718"/>
  </conditionalFormatting>
  <conditionalFormatting sqref="B245:B250">
    <cfRule type="duplicateValues" dxfId="858" priority="9717"/>
  </conditionalFormatting>
  <conditionalFormatting sqref="C245:C250">
    <cfRule type="duplicateValues" dxfId="857" priority="9716"/>
  </conditionalFormatting>
  <conditionalFormatting sqref="C245:C250">
    <cfRule type="duplicateValues" dxfId="856" priority="9710"/>
  </conditionalFormatting>
  <conditionalFormatting sqref="B245:C250">
    <cfRule type="duplicateValues" dxfId="855" priority="9700"/>
  </conditionalFormatting>
  <conditionalFormatting sqref="B252:B272">
    <cfRule type="duplicateValues" dxfId="854" priority="9681"/>
  </conditionalFormatting>
  <conditionalFormatting sqref="B252:B272">
    <cfRule type="duplicateValues" dxfId="853" priority="9680"/>
  </conditionalFormatting>
  <conditionalFormatting sqref="C252:C272">
    <cfRule type="duplicateValues" dxfId="852" priority="9679"/>
  </conditionalFormatting>
  <conditionalFormatting sqref="C252:C272">
    <cfRule type="duplicateValues" dxfId="851" priority="9673"/>
  </conditionalFormatting>
  <conditionalFormatting sqref="B252:C272">
    <cfRule type="duplicateValues" dxfId="850" priority="9663"/>
  </conditionalFormatting>
  <conditionalFormatting sqref="B297:B304">
    <cfRule type="duplicateValues" dxfId="849" priority="9556"/>
  </conditionalFormatting>
  <conditionalFormatting sqref="B297:B304">
    <cfRule type="duplicateValues" dxfId="848" priority="9552"/>
  </conditionalFormatting>
  <conditionalFormatting sqref="C297:C304">
    <cfRule type="duplicateValues" dxfId="847" priority="9546"/>
  </conditionalFormatting>
  <conditionalFormatting sqref="C297:C304">
    <cfRule type="duplicateValues" dxfId="846" priority="9540"/>
  </conditionalFormatting>
  <conditionalFormatting sqref="B297:C304">
    <cfRule type="duplicateValues" dxfId="845" priority="9530"/>
  </conditionalFormatting>
  <conditionalFormatting sqref="B331:B338">
    <cfRule type="duplicateValues" dxfId="844" priority="9466"/>
  </conditionalFormatting>
  <conditionalFormatting sqref="B331:B338">
    <cfRule type="duplicateValues" dxfId="843" priority="9465"/>
  </conditionalFormatting>
  <conditionalFormatting sqref="C331:C338">
    <cfRule type="duplicateValues" dxfId="842" priority="9453"/>
  </conditionalFormatting>
  <conditionalFormatting sqref="C331:C338">
    <cfRule type="duplicateValues" dxfId="841" priority="9447"/>
  </conditionalFormatting>
  <conditionalFormatting sqref="B331:C338">
    <cfRule type="duplicateValues" dxfId="840" priority="9437"/>
  </conditionalFormatting>
  <conditionalFormatting sqref="B340:B352">
    <cfRule type="duplicateValues" dxfId="839" priority="9418"/>
  </conditionalFormatting>
  <conditionalFormatting sqref="B340:B352">
    <cfRule type="duplicateValues" dxfId="838" priority="9416"/>
  </conditionalFormatting>
  <conditionalFormatting sqref="C340:C352">
    <cfRule type="duplicateValues" dxfId="837" priority="9404"/>
  </conditionalFormatting>
  <conditionalFormatting sqref="C340:C352">
    <cfRule type="duplicateValues" dxfId="836" priority="9398"/>
  </conditionalFormatting>
  <conditionalFormatting sqref="B340:C352">
    <cfRule type="duplicateValues" dxfId="835" priority="9388"/>
  </conditionalFormatting>
  <conditionalFormatting sqref="B354:B355">
    <cfRule type="duplicateValues" dxfId="834" priority="9369"/>
  </conditionalFormatting>
  <conditionalFormatting sqref="B354:B355">
    <cfRule type="duplicateValues" dxfId="833" priority="9364"/>
  </conditionalFormatting>
  <conditionalFormatting sqref="C354:C355">
    <cfRule type="duplicateValues" dxfId="832" priority="9352"/>
  </conditionalFormatting>
  <conditionalFormatting sqref="C354:C355">
    <cfRule type="duplicateValues" dxfId="831" priority="9346"/>
  </conditionalFormatting>
  <conditionalFormatting sqref="B354:C355">
    <cfRule type="duplicateValues" dxfId="830" priority="9336"/>
  </conditionalFormatting>
  <conditionalFormatting sqref="B366:B375">
    <cfRule type="duplicateValues" dxfId="829" priority="9265"/>
  </conditionalFormatting>
  <conditionalFormatting sqref="B366:B375">
    <cfRule type="duplicateValues" dxfId="828" priority="9260"/>
  </conditionalFormatting>
  <conditionalFormatting sqref="C366:C375">
    <cfRule type="duplicateValues" dxfId="827" priority="9248"/>
  </conditionalFormatting>
  <conditionalFormatting sqref="C366:C375">
    <cfRule type="duplicateValues" dxfId="826" priority="9242"/>
  </conditionalFormatting>
  <conditionalFormatting sqref="B366:C375">
    <cfRule type="duplicateValues" dxfId="825" priority="9232"/>
  </conditionalFormatting>
  <conditionalFormatting sqref="B377:B382">
    <cfRule type="duplicateValues" dxfId="824" priority="9213"/>
  </conditionalFormatting>
  <conditionalFormatting sqref="B377:B382">
    <cfRule type="duplicateValues" dxfId="823" priority="9208"/>
  </conditionalFormatting>
  <conditionalFormatting sqref="C377:C382">
    <cfRule type="duplicateValues" dxfId="822" priority="9196"/>
  </conditionalFormatting>
  <conditionalFormatting sqref="C377:C382">
    <cfRule type="duplicateValues" dxfId="821" priority="9190"/>
  </conditionalFormatting>
  <conditionalFormatting sqref="B377:C382">
    <cfRule type="duplicateValues" dxfId="820" priority="9180"/>
  </conditionalFormatting>
  <conditionalFormatting sqref="B384:B389">
    <cfRule type="duplicateValues" dxfId="819" priority="9161"/>
  </conditionalFormatting>
  <conditionalFormatting sqref="B384:B389">
    <cfRule type="duplicateValues" dxfId="818" priority="9156"/>
  </conditionalFormatting>
  <conditionalFormatting sqref="C384:C389">
    <cfRule type="duplicateValues" dxfId="817" priority="9144"/>
  </conditionalFormatting>
  <conditionalFormatting sqref="C384:C389">
    <cfRule type="duplicateValues" dxfId="816" priority="9138"/>
  </conditionalFormatting>
  <conditionalFormatting sqref="B384:C389">
    <cfRule type="duplicateValues" dxfId="815" priority="9128"/>
  </conditionalFormatting>
  <conditionalFormatting sqref="B391:B400">
    <cfRule type="duplicateValues" dxfId="814" priority="9109"/>
  </conditionalFormatting>
  <conditionalFormatting sqref="B391:B400">
    <cfRule type="duplicateValues" dxfId="813" priority="9104"/>
  </conditionalFormatting>
  <conditionalFormatting sqref="C391:C400">
    <cfRule type="duplicateValues" dxfId="812" priority="9092"/>
  </conditionalFormatting>
  <conditionalFormatting sqref="C391:C400">
    <cfRule type="duplicateValues" dxfId="811" priority="9086"/>
  </conditionalFormatting>
  <conditionalFormatting sqref="B391:C400">
    <cfRule type="duplicateValues" dxfId="810" priority="9076"/>
  </conditionalFormatting>
  <conditionalFormatting sqref="B402:C407">
    <cfRule type="duplicateValues" dxfId="809" priority="9057"/>
  </conditionalFormatting>
  <conditionalFormatting sqref="B402:B407">
    <cfRule type="duplicateValues" dxfId="808" priority="9056"/>
  </conditionalFormatting>
  <conditionalFormatting sqref="B402:B407">
    <cfRule type="duplicateValues" dxfId="807" priority="9050"/>
  </conditionalFormatting>
  <conditionalFormatting sqref="C402:C407">
    <cfRule type="duplicateValues" dxfId="806" priority="9038"/>
  </conditionalFormatting>
  <conditionalFormatting sqref="C402:C407">
    <cfRule type="duplicateValues" dxfId="805" priority="9032"/>
  </conditionalFormatting>
  <conditionalFormatting sqref="B430:B435">
    <cfRule type="duplicateValues" dxfId="804" priority="8949"/>
  </conditionalFormatting>
  <conditionalFormatting sqref="B430:C435">
    <cfRule type="duplicateValues" dxfId="803" priority="8944"/>
  </conditionalFormatting>
  <conditionalFormatting sqref="B430:B435">
    <cfRule type="duplicateValues" dxfId="802" priority="8937"/>
  </conditionalFormatting>
  <conditionalFormatting sqref="C430:C435">
    <cfRule type="duplicateValues" dxfId="801" priority="8925"/>
  </conditionalFormatting>
  <conditionalFormatting sqref="C430:C435">
    <cfRule type="duplicateValues" dxfId="800" priority="8919"/>
  </conditionalFormatting>
  <conditionalFormatting sqref="B437:B442">
    <cfRule type="duplicateValues" dxfId="799" priority="8890"/>
  </conditionalFormatting>
  <conditionalFormatting sqref="B437:C442">
    <cfRule type="duplicateValues" dxfId="798" priority="8885"/>
  </conditionalFormatting>
  <conditionalFormatting sqref="B437:B442">
    <cfRule type="duplicateValues" dxfId="797" priority="8878"/>
  </conditionalFormatting>
  <conditionalFormatting sqref="C437:C442">
    <cfRule type="duplicateValues" dxfId="796" priority="8866"/>
  </conditionalFormatting>
  <conditionalFormatting sqref="C437:C442">
    <cfRule type="duplicateValues" dxfId="795" priority="8860"/>
  </conditionalFormatting>
  <conditionalFormatting sqref="B444:B462">
    <cfRule type="duplicateValues" dxfId="794" priority="8831"/>
  </conditionalFormatting>
  <conditionalFormatting sqref="B444:C462">
    <cfRule type="duplicateValues" dxfId="793" priority="8826"/>
  </conditionalFormatting>
  <conditionalFormatting sqref="B444:B462">
    <cfRule type="duplicateValues" dxfId="792" priority="8819"/>
  </conditionalFormatting>
  <conditionalFormatting sqref="C444:C462">
    <cfRule type="duplicateValues" dxfId="791" priority="8807"/>
  </conditionalFormatting>
  <conditionalFormatting sqref="C444:C462">
    <cfRule type="duplicateValues" dxfId="790" priority="8801"/>
  </conditionalFormatting>
  <conditionalFormatting sqref="B464:B469">
    <cfRule type="duplicateValues" dxfId="789" priority="8772"/>
  </conditionalFormatting>
  <conditionalFormatting sqref="B464:C469">
    <cfRule type="duplicateValues" dxfId="788" priority="8767"/>
  </conditionalFormatting>
  <conditionalFormatting sqref="B464:B469">
    <cfRule type="duplicateValues" dxfId="787" priority="8760"/>
  </conditionalFormatting>
  <conditionalFormatting sqref="C464:C469">
    <cfRule type="duplicateValues" dxfId="786" priority="8748"/>
  </conditionalFormatting>
  <conditionalFormatting sqref="C464:C469">
    <cfRule type="duplicateValues" dxfId="785" priority="8742"/>
  </conditionalFormatting>
  <conditionalFormatting sqref="B488:B490">
    <cfRule type="duplicateValues" dxfId="784" priority="8653"/>
  </conditionalFormatting>
  <conditionalFormatting sqref="B488:C490">
    <cfRule type="duplicateValues" dxfId="783" priority="8647"/>
  </conditionalFormatting>
  <conditionalFormatting sqref="B488:B490">
    <cfRule type="duplicateValues" dxfId="782" priority="8640"/>
  </conditionalFormatting>
  <conditionalFormatting sqref="C488:C490">
    <cfRule type="duplicateValues" dxfId="781" priority="8628"/>
  </conditionalFormatting>
  <conditionalFormatting sqref="C488:C490">
    <cfRule type="duplicateValues" dxfId="780" priority="8622"/>
  </conditionalFormatting>
  <conditionalFormatting sqref="B528:C535">
    <cfRule type="duplicateValues" dxfId="779" priority="8530"/>
  </conditionalFormatting>
  <conditionalFormatting sqref="B528:B535">
    <cfRule type="duplicateValues" dxfId="778" priority="8529"/>
  </conditionalFormatting>
  <conditionalFormatting sqref="B528:C535">
    <cfRule type="duplicateValues" dxfId="777" priority="8528"/>
  </conditionalFormatting>
  <conditionalFormatting sqref="B528:B535">
    <cfRule type="duplicateValues" dxfId="776" priority="8509"/>
  </conditionalFormatting>
  <conditionalFormatting sqref="C528:C535">
    <cfRule type="duplicateValues" dxfId="775" priority="8497"/>
  </conditionalFormatting>
  <conditionalFormatting sqref="C528:C535">
    <cfRule type="duplicateValues" dxfId="774" priority="8491"/>
  </conditionalFormatting>
  <conditionalFormatting sqref="B550:C551">
    <cfRule type="duplicateValues" dxfId="773" priority="8394"/>
  </conditionalFormatting>
  <conditionalFormatting sqref="B550:B551">
    <cfRule type="duplicateValues" dxfId="772" priority="8393"/>
  </conditionalFormatting>
  <conditionalFormatting sqref="B550:C551">
    <cfRule type="duplicateValues" dxfId="771" priority="8392"/>
  </conditionalFormatting>
  <conditionalFormatting sqref="B550:B551">
    <cfRule type="duplicateValues" dxfId="770" priority="8373"/>
  </conditionalFormatting>
  <conditionalFormatting sqref="C550:C551">
    <cfRule type="duplicateValues" dxfId="769" priority="8361"/>
  </conditionalFormatting>
  <conditionalFormatting sqref="C550:C551">
    <cfRule type="duplicateValues" dxfId="768" priority="8355"/>
  </conditionalFormatting>
  <conditionalFormatting sqref="C554 C562:C564 B553:B564">
    <cfRule type="duplicateValues" dxfId="767" priority="8326"/>
  </conditionalFormatting>
  <conditionalFormatting sqref="C554 C562:C564 B553:B564">
    <cfRule type="duplicateValues" dxfId="766" priority="8324"/>
  </conditionalFormatting>
  <conditionalFormatting sqref="C554 C562:C564">
    <cfRule type="duplicateValues" dxfId="765" priority="8293"/>
  </conditionalFormatting>
  <conditionalFormatting sqref="C554 C562:C564">
    <cfRule type="duplicateValues" dxfId="764" priority="8287"/>
  </conditionalFormatting>
  <conditionalFormatting sqref="B566">
    <cfRule type="duplicateValues" dxfId="763" priority="8258"/>
  </conditionalFormatting>
  <conditionalFormatting sqref="B566:C566">
    <cfRule type="duplicateValues" dxfId="762" priority="8257"/>
  </conditionalFormatting>
  <conditionalFormatting sqref="B566:C566">
    <cfRule type="duplicateValues" dxfId="761" priority="8255"/>
  </conditionalFormatting>
  <conditionalFormatting sqref="B566">
    <cfRule type="duplicateValues" dxfId="760" priority="8254"/>
  </conditionalFormatting>
  <conditionalFormatting sqref="C566">
    <cfRule type="duplicateValues" dxfId="759" priority="8253"/>
  </conditionalFormatting>
  <conditionalFormatting sqref="C566">
    <cfRule type="duplicateValues" dxfId="758" priority="8252"/>
  </conditionalFormatting>
  <conditionalFormatting sqref="C741:C747">
    <cfRule type="duplicateValues" dxfId="757" priority="8211"/>
  </conditionalFormatting>
  <conditionalFormatting sqref="B741:B747">
    <cfRule type="duplicateValues" dxfId="756" priority="8210"/>
  </conditionalFormatting>
  <conditionalFormatting sqref="B741:C747">
    <cfRule type="duplicateValues" dxfId="755" priority="8209"/>
  </conditionalFormatting>
  <conditionalFormatting sqref="B741:B747">
    <cfRule type="duplicateValues" dxfId="754" priority="8207"/>
  </conditionalFormatting>
  <conditionalFormatting sqref="B741:C747">
    <cfRule type="duplicateValues" dxfId="753" priority="8202"/>
  </conditionalFormatting>
  <conditionalFormatting sqref="C741:C747">
    <cfRule type="duplicateValues" dxfId="752" priority="8200"/>
  </conditionalFormatting>
  <conditionalFormatting sqref="C783">
    <cfRule type="duplicateValues" dxfId="751" priority="8172"/>
  </conditionalFormatting>
  <conditionalFormatting sqref="B783">
    <cfRule type="duplicateValues" dxfId="750" priority="8171"/>
  </conditionalFormatting>
  <conditionalFormatting sqref="B783:C783">
    <cfRule type="duplicateValues" dxfId="749" priority="8170"/>
  </conditionalFormatting>
  <conditionalFormatting sqref="B783">
    <cfRule type="duplicateValues" dxfId="748" priority="8168"/>
  </conditionalFormatting>
  <conditionalFormatting sqref="C783">
    <cfRule type="duplicateValues" dxfId="747" priority="8161"/>
  </conditionalFormatting>
  <conditionalFormatting sqref="B911:B957">
    <cfRule type="duplicateValues" dxfId="746" priority="8129"/>
  </conditionalFormatting>
  <conditionalFormatting sqref="B911:C957">
    <cfRule type="duplicateValues" dxfId="745" priority="8126"/>
  </conditionalFormatting>
  <conditionalFormatting sqref="C911:C957">
    <cfRule type="duplicateValues" dxfId="744" priority="8125"/>
  </conditionalFormatting>
  <conditionalFormatting sqref="B911:C957">
    <cfRule type="duplicateValues" dxfId="743" priority="8123"/>
  </conditionalFormatting>
  <conditionalFormatting sqref="B911:B957">
    <cfRule type="duplicateValues" dxfId="742" priority="8121"/>
  </conditionalFormatting>
  <conditionalFormatting sqref="C911:C957">
    <cfRule type="duplicateValues" dxfId="741" priority="8114"/>
  </conditionalFormatting>
  <conditionalFormatting sqref="C567 C1004:C1017">
    <cfRule type="duplicateValues" dxfId="740" priority="8070"/>
  </conditionalFormatting>
  <conditionalFormatting sqref="C567 C1004:C1017">
    <cfRule type="duplicateValues" dxfId="739" priority="8069"/>
  </conditionalFormatting>
  <conditionalFormatting sqref="B567 B1004:B1017">
    <cfRule type="duplicateValues" dxfId="738" priority="8068"/>
  </conditionalFormatting>
  <conditionalFormatting sqref="B567:C567 B1004:C1017">
    <cfRule type="duplicateValues" dxfId="737" priority="8067"/>
  </conditionalFormatting>
  <conditionalFormatting sqref="B567:C567 B1004:C1017">
    <cfRule type="duplicateValues" dxfId="736" priority="8063"/>
  </conditionalFormatting>
  <conditionalFormatting sqref="B567 B1004:B1017">
    <cfRule type="duplicateValues" dxfId="735" priority="8058"/>
  </conditionalFormatting>
  <conditionalFormatting sqref="C1019:C1043">
    <cfRule type="duplicateValues" dxfId="734" priority="8049"/>
  </conditionalFormatting>
  <conditionalFormatting sqref="C1019:C1043">
    <cfRule type="duplicateValues" dxfId="733" priority="8048"/>
  </conditionalFormatting>
  <conditionalFormatting sqref="B1019:B1043">
    <cfRule type="duplicateValues" dxfId="732" priority="8047"/>
  </conditionalFormatting>
  <conditionalFormatting sqref="B1019:C1043">
    <cfRule type="duplicateValues" dxfId="731" priority="8046"/>
  </conditionalFormatting>
  <conditionalFormatting sqref="B1019:C1043">
    <cfRule type="duplicateValues" dxfId="730" priority="8042"/>
  </conditionalFormatting>
  <conditionalFormatting sqref="B1019:B1043">
    <cfRule type="duplicateValues" dxfId="729" priority="8037"/>
  </conditionalFormatting>
  <conditionalFormatting sqref="B1117:B1165">
    <cfRule type="duplicateValues" dxfId="728" priority="7962"/>
  </conditionalFormatting>
  <conditionalFormatting sqref="C1117:C1165">
    <cfRule type="duplicateValues" dxfId="727" priority="7961"/>
  </conditionalFormatting>
  <conditionalFormatting sqref="C1117:C1165">
    <cfRule type="duplicateValues" dxfId="726" priority="7958"/>
  </conditionalFormatting>
  <conditionalFormatting sqref="B1117:C1165">
    <cfRule type="duplicateValues" dxfId="725" priority="7956"/>
  </conditionalFormatting>
  <conditionalFormatting sqref="B1117:C1165">
    <cfRule type="duplicateValues" dxfId="724" priority="7952"/>
  </conditionalFormatting>
  <conditionalFormatting sqref="B1117:B1165">
    <cfRule type="duplicateValues" dxfId="723" priority="7947"/>
  </conditionalFormatting>
  <conditionalFormatting sqref="B1199:B1200">
    <cfRule type="duplicateValues" dxfId="722" priority="7913"/>
  </conditionalFormatting>
  <conditionalFormatting sqref="C1199:C1200">
    <cfRule type="duplicateValues" dxfId="721" priority="7911"/>
  </conditionalFormatting>
  <conditionalFormatting sqref="C1199:C1200">
    <cfRule type="duplicateValues" dxfId="720" priority="7908"/>
  </conditionalFormatting>
  <conditionalFormatting sqref="B1199:C1200">
    <cfRule type="duplicateValues" dxfId="719" priority="7906"/>
  </conditionalFormatting>
  <conditionalFormatting sqref="B1199:C1200">
    <cfRule type="duplicateValues" dxfId="718" priority="7902"/>
  </conditionalFormatting>
  <conditionalFormatting sqref="B1199:B1200">
    <cfRule type="duplicateValues" dxfId="717" priority="7897"/>
  </conditionalFormatting>
  <conditionalFormatting sqref="B1202:B1205">
    <cfRule type="duplicateValues" dxfId="716" priority="7888"/>
  </conditionalFormatting>
  <conditionalFormatting sqref="C1202:C1205">
    <cfRule type="duplicateValues" dxfId="715" priority="7885"/>
  </conditionalFormatting>
  <conditionalFormatting sqref="C1202:C1205">
    <cfRule type="duplicateValues" dxfId="714" priority="7882"/>
  </conditionalFormatting>
  <conditionalFormatting sqref="B1202:C1205">
    <cfRule type="duplicateValues" dxfId="713" priority="7880"/>
  </conditionalFormatting>
  <conditionalFormatting sqref="B1202:C1205">
    <cfRule type="duplicateValues" dxfId="712" priority="7876"/>
  </conditionalFormatting>
  <conditionalFormatting sqref="B1202:B1205">
    <cfRule type="duplicateValues" dxfId="711" priority="7871"/>
  </conditionalFormatting>
  <conditionalFormatting sqref="C1207:C1215">
    <cfRule type="duplicateValues" dxfId="710" priority="7859"/>
  </conditionalFormatting>
  <conditionalFormatting sqref="C1207:C1215">
    <cfRule type="duplicateValues" dxfId="709" priority="7856"/>
  </conditionalFormatting>
  <conditionalFormatting sqref="B1207:C1215">
    <cfRule type="duplicateValues" dxfId="708" priority="7854"/>
  </conditionalFormatting>
  <conditionalFormatting sqref="B1207:C1215">
    <cfRule type="duplicateValues" dxfId="707" priority="7850"/>
  </conditionalFormatting>
  <conditionalFormatting sqref="B1207:B1215">
    <cfRule type="duplicateValues" dxfId="706" priority="7845"/>
  </conditionalFormatting>
  <conditionalFormatting sqref="C1217:C1221">
    <cfRule type="duplicateValues" dxfId="705" priority="7832"/>
  </conditionalFormatting>
  <conditionalFormatting sqref="C1217:C1221">
    <cfRule type="duplicateValues" dxfId="704" priority="7829"/>
  </conditionalFormatting>
  <conditionalFormatting sqref="B1217:C1221">
    <cfRule type="duplicateValues" dxfId="703" priority="7827"/>
  </conditionalFormatting>
  <conditionalFormatting sqref="B1217:C1221">
    <cfRule type="duplicateValues" dxfId="702" priority="7823"/>
  </conditionalFormatting>
  <conditionalFormatting sqref="B1217:B1221">
    <cfRule type="duplicateValues" dxfId="701" priority="7818"/>
  </conditionalFormatting>
  <conditionalFormatting sqref="C1223:C1225">
    <cfRule type="duplicateValues" dxfId="700" priority="7804"/>
  </conditionalFormatting>
  <conditionalFormatting sqref="C1223:C1225">
    <cfRule type="duplicateValues" dxfId="699" priority="7801"/>
  </conditionalFormatting>
  <conditionalFormatting sqref="B1223:C1225">
    <cfRule type="duplicateValues" dxfId="698" priority="7799"/>
  </conditionalFormatting>
  <conditionalFormatting sqref="B1223:C1225">
    <cfRule type="duplicateValues" dxfId="697" priority="7795"/>
  </conditionalFormatting>
  <conditionalFormatting sqref="B1223:B1225">
    <cfRule type="duplicateValues" dxfId="696" priority="7790"/>
  </conditionalFormatting>
  <conditionalFormatting sqref="C1227:C1260">
    <cfRule type="duplicateValues" dxfId="695" priority="7775"/>
  </conditionalFormatting>
  <conditionalFormatting sqref="C1227:C1260">
    <cfRule type="duplicateValues" dxfId="694" priority="7772"/>
  </conditionalFormatting>
  <conditionalFormatting sqref="B1227:C1260">
    <cfRule type="duplicateValues" dxfId="693" priority="7770"/>
  </conditionalFormatting>
  <conditionalFormatting sqref="B1227:C1260">
    <cfRule type="duplicateValues" dxfId="692" priority="7766"/>
  </conditionalFormatting>
  <conditionalFormatting sqref="B1227:B1260">
    <cfRule type="duplicateValues" dxfId="691" priority="7761"/>
  </conditionalFormatting>
  <conditionalFormatting sqref="C1262:C1266">
    <cfRule type="duplicateValues" dxfId="690" priority="7745"/>
  </conditionalFormatting>
  <conditionalFormatting sqref="C1262:C1266">
    <cfRule type="duplicateValues" dxfId="689" priority="7742"/>
  </conditionalFormatting>
  <conditionalFormatting sqref="B1262:C1266">
    <cfRule type="duplicateValues" dxfId="688" priority="7740"/>
  </conditionalFormatting>
  <conditionalFormatting sqref="B1262:C1266">
    <cfRule type="duplicateValues" dxfId="687" priority="7736"/>
  </conditionalFormatting>
  <conditionalFormatting sqref="B1262:B1266">
    <cfRule type="duplicateValues" dxfId="686" priority="7731"/>
  </conditionalFormatting>
  <conditionalFormatting sqref="C1268">
    <cfRule type="duplicateValues" dxfId="685" priority="7714"/>
  </conditionalFormatting>
  <conditionalFormatting sqref="C1268">
    <cfRule type="duplicateValues" dxfId="684" priority="7711"/>
  </conditionalFormatting>
  <conditionalFormatting sqref="B1268:C1268">
    <cfRule type="duplicateValues" dxfId="683" priority="7709"/>
  </conditionalFormatting>
  <conditionalFormatting sqref="B1268:C1268">
    <cfRule type="duplicateValues" dxfId="682" priority="7705"/>
  </conditionalFormatting>
  <conditionalFormatting sqref="B1268">
    <cfRule type="duplicateValues" dxfId="681" priority="7700"/>
  </conditionalFormatting>
  <conditionalFormatting sqref="B1320">
    <cfRule type="duplicateValues" dxfId="680" priority="7595"/>
  </conditionalFormatting>
  <conditionalFormatting sqref="B1320:C1320">
    <cfRule type="duplicateValues" dxfId="679" priority="7594"/>
  </conditionalFormatting>
  <conditionalFormatting sqref="C1320">
    <cfRule type="duplicateValues" dxfId="678" priority="7593"/>
  </conditionalFormatting>
  <conditionalFormatting sqref="C1320">
    <cfRule type="duplicateValues" dxfId="677" priority="7580"/>
  </conditionalFormatting>
  <conditionalFormatting sqref="B1320:C1320">
    <cfRule type="duplicateValues" dxfId="676" priority="7578"/>
  </conditionalFormatting>
  <conditionalFormatting sqref="B1320">
    <cfRule type="duplicateValues" dxfId="675" priority="7569"/>
  </conditionalFormatting>
  <conditionalFormatting sqref="C1443:C1445">
    <cfRule type="duplicateValues" dxfId="674" priority="7469"/>
  </conditionalFormatting>
  <conditionalFormatting sqref="B1443:B1445">
    <cfRule type="duplicateValues" dxfId="673" priority="7467"/>
  </conditionalFormatting>
  <conditionalFormatting sqref="C1443:C1445">
    <cfRule type="duplicateValues" dxfId="672" priority="7465"/>
  </conditionalFormatting>
  <conditionalFormatting sqref="B1443:B1445">
    <cfRule type="duplicateValues" dxfId="671" priority="7463"/>
  </conditionalFormatting>
  <conditionalFormatting sqref="B1443:C1445">
    <cfRule type="duplicateValues" dxfId="670" priority="7462"/>
  </conditionalFormatting>
  <conditionalFormatting sqref="B1443:C1445">
    <cfRule type="duplicateValues" dxfId="669" priority="7458"/>
  </conditionalFormatting>
  <conditionalFormatting sqref="B1458:C1475">
    <cfRule type="duplicateValues" dxfId="668" priority="7299"/>
  </conditionalFormatting>
  <conditionalFormatting sqref="B1458:B1475">
    <cfRule type="duplicateValues" dxfId="667" priority="7298"/>
  </conditionalFormatting>
  <conditionalFormatting sqref="C1458:C1475">
    <cfRule type="duplicateValues" dxfId="666" priority="7297"/>
  </conditionalFormatting>
  <conditionalFormatting sqref="C1458:C1475">
    <cfRule type="duplicateValues" dxfId="665" priority="7291"/>
  </conditionalFormatting>
  <conditionalFormatting sqref="B1458:B1475">
    <cfRule type="duplicateValues" dxfId="664" priority="7289"/>
  </conditionalFormatting>
  <conditionalFormatting sqref="B1458:C1475">
    <cfRule type="duplicateValues" dxfId="663" priority="7288"/>
  </conditionalFormatting>
  <conditionalFormatting sqref="C1522:C1536">
    <cfRule type="duplicateValues" dxfId="662" priority="6946"/>
  </conditionalFormatting>
  <conditionalFormatting sqref="B1522:C1536">
    <cfRule type="duplicateValues" dxfId="661" priority="6945"/>
  </conditionalFormatting>
  <conditionalFormatting sqref="B1522:B1536">
    <cfRule type="duplicateValues" dxfId="660" priority="6944"/>
  </conditionalFormatting>
  <conditionalFormatting sqref="C1522:C1536">
    <cfRule type="duplicateValues" dxfId="659" priority="6937"/>
  </conditionalFormatting>
  <conditionalFormatting sqref="B1522:B1536">
    <cfRule type="duplicateValues" dxfId="658" priority="6935"/>
  </conditionalFormatting>
  <conditionalFormatting sqref="B1522:C1536">
    <cfRule type="duplicateValues" dxfId="657" priority="6934"/>
  </conditionalFormatting>
  <conditionalFormatting sqref="C1538:C1541">
    <cfRule type="duplicateValues" dxfId="656" priority="6828"/>
  </conditionalFormatting>
  <conditionalFormatting sqref="B1538:C1541">
    <cfRule type="duplicateValues" dxfId="655" priority="6827"/>
  </conditionalFormatting>
  <conditionalFormatting sqref="B1538:B1541">
    <cfRule type="duplicateValues" dxfId="654" priority="6826"/>
  </conditionalFormatting>
  <conditionalFormatting sqref="C1538:C1541">
    <cfRule type="duplicateValues" dxfId="653" priority="6819"/>
  </conditionalFormatting>
  <conditionalFormatting sqref="B1538:B1541">
    <cfRule type="duplicateValues" dxfId="652" priority="6817"/>
  </conditionalFormatting>
  <conditionalFormatting sqref="B1538:C1541">
    <cfRule type="duplicateValues" dxfId="651" priority="6816"/>
  </conditionalFormatting>
  <conditionalFormatting sqref="C1580:C1584">
    <cfRule type="duplicateValues" dxfId="650" priority="6474"/>
  </conditionalFormatting>
  <conditionalFormatting sqref="B1580:C1584">
    <cfRule type="duplicateValues" dxfId="649" priority="6473"/>
  </conditionalFormatting>
  <conditionalFormatting sqref="B1580:B1584">
    <cfRule type="duplicateValues" dxfId="648" priority="6472"/>
  </conditionalFormatting>
  <conditionalFormatting sqref="C1580:C1584">
    <cfRule type="duplicateValues" dxfId="647" priority="6465"/>
  </conditionalFormatting>
  <conditionalFormatting sqref="B1580:B1584">
    <cfRule type="duplicateValues" dxfId="646" priority="6463"/>
  </conditionalFormatting>
  <conditionalFormatting sqref="B1580:C1584">
    <cfRule type="duplicateValues" dxfId="645" priority="6462"/>
  </conditionalFormatting>
  <conditionalFormatting sqref="C1586">
    <cfRule type="duplicateValues" dxfId="644" priority="6356"/>
  </conditionalFormatting>
  <conditionalFormatting sqref="C1586">
    <cfRule type="duplicateValues" dxfId="643" priority="6354"/>
    <cfRule type="duplicateValues" dxfId="642" priority="6355"/>
  </conditionalFormatting>
  <conditionalFormatting sqref="B1586:C1586">
    <cfRule type="duplicateValues" dxfId="641" priority="6352"/>
  </conditionalFormatting>
  <conditionalFormatting sqref="C1586">
    <cfRule type="duplicateValues" dxfId="640" priority="6342"/>
  </conditionalFormatting>
  <conditionalFormatting sqref="B1586">
    <cfRule type="duplicateValues" dxfId="639" priority="6340"/>
  </conditionalFormatting>
  <conditionalFormatting sqref="B1586:C1586">
    <cfRule type="duplicateValues" dxfId="638" priority="6339"/>
  </conditionalFormatting>
  <conditionalFormatting sqref="B1589:B1591">
    <cfRule type="duplicateValues" dxfId="637" priority="6233"/>
  </conditionalFormatting>
  <conditionalFormatting sqref="C1589:C1591">
    <cfRule type="duplicateValues" dxfId="636" priority="6232"/>
  </conditionalFormatting>
  <conditionalFormatting sqref="C1589:C1591">
    <cfRule type="duplicateValues" dxfId="635" priority="6230"/>
    <cfRule type="duplicateValues" dxfId="634" priority="6231"/>
  </conditionalFormatting>
  <conditionalFormatting sqref="B1589:C1591">
    <cfRule type="duplicateValues" dxfId="633" priority="6228"/>
  </conditionalFormatting>
  <conditionalFormatting sqref="C1589:C1591">
    <cfRule type="duplicateValues" dxfId="632" priority="6218"/>
  </conditionalFormatting>
  <conditionalFormatting sqref="B1589:B1591">
    <cfRule type="duplicateValues" dxfId="631" priority="6216"/>
  </conditionalFormatting>
  <conditionalFormatting sqref="B1589:C1591">
    <cfRule type="duplicateValues" dxfId="630" priority="6215"/>
  </conditionalFormatting>
  <conditionalFormatting sqref="B1593:B1635">
    <cfRule type="duplicateValues" dxfId="629" priority="6109"/>
  </conditionalFormatting>
  <conditionalFormatting sqref="C1593:C1635">
    <cfRule type="duplicateValues" dxfId="628" priority="6108"/>
  </conditionalFormatting>
  <conditionalFormatting sqref="C1593:C1635">
    <cfRule type="duplicateValues" dxfId="627" priority="6106"/>
    <cfRule type="duplicateValues" dxfId="626" priority="6107"/>
  </conditionalFormatting>
  <conditionalFormatting sqref="B1593:C1635">
    <cfRule type="duplicateValues" dxfId="625" priority="6104"/>
  </conditionalFormatting>
  <conditionalFormatting sqref="C1593:C1635">
    <cfRule type="duplicateValues" dxfId="624" priority="6094"/>
  </conditionalFormatting>
  <conditionalFormatting sqref="B1593:B1635">
    <cfRule type="duplicateValues" dxfId="623" priority="6092"/>
  </conditionalFormatting>
  <conditionalFormatting sqref="B1593:C1635">
    <cfRule type="duplicateValues" dxfId="622" priority="6091"/>
  </conditionalFormatting>
  <conditionalFormatting sqref="B1637:B1653">
    <cfRule type="duplicateValues" dxfId="621" priority="5985"/>
  </conditionalFormatting>
  <conditionalFormatting sqref="B1637:B1653">
    <cfRule type="duplicateValues" dxfId="620" priority="5984"/>
  </conditionalFormatting>
  <conditionalFormatting sqref="B1637:C1653">
    <cfRule type="duplicateValues" dxfId="619" priority="5983"/>
  </conditionalFormatting>
  <conditionalFormatting sqref="C1637:C1653">
    <cfRule type="duplicateValues" dxfId="618" priority="5973"/>
  </conditionalFormatting>
  <conditionalFormatting sqref="C1637:C1653">
    <cfRule type="duplicateValues" dxfId="617" priority="5971"/>
    <cfRule type="duplicateValues" dxfId="616" priority="5972"/>
  </conditionalFormatting>
  <conditionalFormatting sqref="B1637:C1653">
    <cfRule type="duplicateValues" dxfId="615" priority="5969"/>
  </conditionalFormatting>
  <conditionalFormatting sqref="C1637:C1653">
    <cfRule type="duplicateValues" dxfId="614" priority="5959"/>
  </conditionalFormatting>
  <conditionalFormatting sqref="B1655:B1665">
    <cfRule type="duplicateValues" dxfId="613" priority="5850"/>
  </conditionalFormatting>
  <conditionalFormatting sqref="B1655:B1665">
    <cfRule type="duplicateValues" dxfId="612" priority="5849"/>
  </conditionalFormatting>
  <conditionalFormatting sqref="B1655:C1665">
    <cfRule type="duplicateValues" dxfId="611" priority="5848"/>
  </conditionalFormatting>
  <conditionalFormatting sqref="C1655:C1665">
    <cfRule type="duplicateValues" dxfId="610" priority="5838"/>
  </conditionalFormatting>
  <conditionalFormatting sqref="C1655:C1665">
    <cfRule type="duplicateValues" dxfId="609" priority="5836"/>
    <cfRule type="duplicateValues" dxfId="608" priority="5837"/>
  </conditionalFormatting>
  <conditionalFormatting sqref="B1655:C1665">
    <cfRule type="duplicateValues" dxfId="607" priority="5834"/>
  </conditionalFormatting>
  <conditionalFormatting sqref="C1655:C1665">
    <cfRule type="duplicateValues" dxfId="606" priority="5824"/>
  </conditionalFormatting>
  <conditionalFormatting sqref="B1667:B1672">
    <cfRule type="duplicateValues" dxfId="605" priority="5715"/>
  </conditionalFormatting>
  <conditionalFormatting sqref="B1667:B1672">
    <cfRule type="duplicateValues" dxfId="604" priority="5714"/>
  </conditionalFormatting>
  <conditionalFormatting sqref="B1667:C1672">
    <cfRule type="duplicateValues" dxfId="603" priority="5713"/>
  </conditionalFormatting>
  <conditionalFormatting sqref="C1667:C1672">
    <cfRule type="duplicateValues" dxfId="602" priority="5703"/>
  </conditionalFormatting>
  <conditionalFormatting sqref="C1667:C1672">
    <cfRule type="duplicateValues" dxfId="601" priority="5701"/>
    <cfRule type="duplicateValues" dxfId="600" priority="5702"/>
  </conditionalFormatting>
  <conditionalFormatting sqref="B1667:C1672">
    <cfRule type="duplicateValues" dxfId="599" priority="5699"/>
  </conditionalFormatting>
  <conditionalFormatting sqref="C1667:C1672">
    <cfRule type="duplicateValues" dxfId="598" priority="5689"/>
  </conditionalFormatting>
  <conditionalFormatting sqref="B1675:B1677">
    <cfRule type="duplicateValues" dxfId="597" priority="5580"/>
  </conditionalFormatting>
  <conditionalFormatting sqref="B1675:C1677">
    <cfRule type="duplicateValues" dxfId="596" priority="5579"/>
  </conditionalFormatting>
  <conditionalFormatting sqref="B1675:B1677">
    <cfRule type="duplicateValues" dxfId="595" priority="5578"/>
  </conditionalFormatting>
  <conditionalFormatting sqref="C1675:C1677">
    <cfRule type="duplicateValues" dxfId="594" priority="5565"/>
  </conditionalFormatting>
  <conditionalFormatting sqref="C1675:C1677">
    <cfRule type="duplicateValues" dxfId="593" priority="5563"/>
    <cfRule type="duplicateValues" dxfId="592" priority="5564"/>
  </conditionalFormatting>
  <conditionalFormatting sqref="B1675:C1677">
    <cfRule type="duplicateValues" dxfId="591" priority="5561"/>
  </conditionalFormatting>
  <conditionalFormatting sqref="C1675:C1677">
    <cfRule type="duplicateValues" dxfId="590" priority="5551"/>
  </conditionalFormatting>
  <conditionalFormatting sqref="B1679:B1683">
    <cfRule type="duplicateValues" dxfId="589" priority="5442"/>
  </conditionalFormatting>
  <conditionalFormatting sqref="B1679:C1683">
    <cfRule type="duplicateValues" dxfId="588" priority="5441"/>
  </conditionalFormatting>
  <conditionalFormatting sqref="B1679:B1683">
    <cfRule type="duplicateValues" dxfId="587" priority="5440"/>
  </conditionalFormatting>
  <conditionalFormatting sqref="C1679:C1683">
    <cfRule type="duplicateValues" dxfId="586" priority="5427"/>
  </conditionalFormatting>
  <conditionalFormatting sqref="C1679:C1683">
    <cfRule type="duplicateValues" dxfId="585" priority="5425"/>
    <cfRule type="duplicateValues" dxfId="584" priority="5426"/>
  </conditionalFormatting>
  <conditionalFormatting sqref="B1679:C1683">
    <cfRule type="duplicateValues" dxfId="583" priority="5423"/>
  </conditionalFormatting>
  <conditionalFormatting sqref="C1679:C1683">
    <cfRule type="duplicateValues" dxfId="582" priority="5413"/>
  </conditionalFormatting>
  <conditionalFormatting sqref="B1736:C1736">
    <cfRule type="duplicateValues" dxfId="581" priority="5166"/>
  </conditionalFormatting>
  <conditionalFormatting sqref="B1736">
    <cfRule type="duplicateValues" dxfId="580" priority="5165"/>
  </conditionalFormatting>
  <conditionalFormatting sqref="B1736">
    <cfRule type="duplicateValues" dxfId="579" priority="5162"/>
  </conditionalFormatting>
  <conditionalFormatting sqref="C1736">
    <cfRule type="duplicateValues" dxfId="578" priority="5160"/>
  </conditionalFormatting>
  <conditionalFormatting sqref="C1736">
    <cfRule type="duplicateValues" dxfId="577" priority="5159"/>
  </conditionalFormatting>
  <conditionalFormatting sqref="B1736:C1736">
    <cfRule type="duplicateValues" dxfId="576" priority="5157"/>
  </conditionalFormatting>
  <conditionalFormatting sqref="C1736">
    <cfRule type="duplicateValues" dxfId="575" priority="5139"/>
    <cfRule type="duplicateValues" dxfId="574" priority="5140"/>
  </conditionalFormatting>
  <conditionalFormatting sqref="B1738:B1743">
    <cfRule type="duplicateValues" dxfId="573" priority="5018"/>
  </conditionalFormatting>
  <conditionalFormatting sqref="B1738:C1743">
    <cfRule type="duplicateValues" dxfId="572" priority="5017"/>
  </conditionalFormatting>
  <conditionalFormatting sqref="B1738:B1743">
    <cfRule type="duplicateValues" dxfId="571" priority="5013"/>
  </conditionalFormatting>
  <conditionalFormatting sqref="C1738:C1743">
    <cfRule type="duplicateValues" dxfId="570" priority="5011"/>
  </conditionalFormatting>
  <conditionalFormatting sqref="C1738:C1743">
    <cfRule type="duplicateValues" dxfId="569" priority="5010"/>
  </conditionalFormatting>
  <conditionalFormatting sqref="B1738:C1743">
    <cfRule type="duplicateValues" dxfId="568" priority="5008"/>
  </conditionalFormatting>
  <conditionalFormatting sqref="C1738:C1743">
    <cfRule type="duplicateValues" dxfId="567" priority="4990"/>
    <cfRule type="duplicateValues" dxfId="566" priority="4991"/>
  </conditionalFormatting>
  <conditionalFormatting sqref="B1745:C1762">
    <cfRule type="duplicateValues" dxfId="565" priority="4868"/>
  </conditionalFormatting>
  <conditionalFormatting sqref="C1745:C1762">
    <cfRule type="duplicateValues" dxfId="564" priority="4862"/>
  </conditionalFormatting>
  <conditionalFormatting sqref="C1745:C1762">
    <cfRule type="duplicateValues" dxfId="563" priority="4861"/>
  </conditionalFormatting>
  <conditionalFormatting sqref="B1745:C1762">
    <cfRule type="duplicateValues" dxfId="562" priority="4859"/>
  </conditionalFormatting>
  <conditionalFormatting sqref="C1745:C1762">
    <cfRule type="duplicateValues" dxfId="561" priority="4841"/>
    <cfRule type="duplicateValues" dxfId="560" priority="4842"/>
  </conditionalFormatting>
  <conditionalFormatting sqref="B1719:B1723">
    <cfRule type="duplicateValues" dxfId="559" priority="4562"/>
  </conditionalFormatting>
  <conditionalFormatting sqref="B1719:C1723">
    <cfRule type="duplicateValues" dxfId="558" priority="4561"/>
  </conditionalFormatting>
  <conditionalFormatting sqref="B1719:C1723">
    <cfRule type="duplicateValues" dxfId="557" priority="4559"/>
  </conditionalFormatting>
  <conditionalFormatting sqref="B1719:B1723">
    <cfRule type="duplicateValues" dxfId="556" priority="4558"/>
  </conditionalFormatting>
  <conditionalFormatting sqref="C1719:C1723">
    <cfRule type="duplicateValues" dxfId="555" priority="4557"/>
  </conditionalFormatting>
  <conditionalFormatting sqref="C1719:C1723">
    <cfRule type="duplicateValues" dxfId="554" priority="4556"/>
  </conditionalFormatting>
  <conditionalFormatting sqref="C1719:C1723">
    <cfRule type="duplicateValues" dxfId="553" priority="4510"/>
    <cfRule type="duplicateValues" dxfId="552" priority="4511"/>
  </conditionalFormatting>
  <conditionalFormatting sqref="B1733:C1733">
    <cfRule type="duplicateValues" dxfId="551" priority="4216"/>
  </conditionalFormatting>
  <conditionalFormatting sqref="B1733">
    <cfRule type="duplicateValues" dxfId="550" priority="4215"/>
  </conditionalFormatting>
  <conditionalFormatting sqref="B1733">
    <cfRule type="duplicateValues" dxfId="549" priority="4214"/>
  </conditionalFormatting>
  <conditionalFormatting sqref="B1733:C1733">
    <cfRule type="duplicateValues" dxfId="548" priority="4211"/>
  </conditionalFormatting>
  <conditionalFormatting sqref="C1733">
    <cfRule type="duplicateValues" dxfId="547" priority="4207"/>
  </conditionalFormatting>
  <conditionalFormatting sqref="C1733">
    <cfRule type="duplicateValues" dxfId="546" priority="4206"/>
  </conditionalFormatting>
  <conditionalFormatting sqref="C1733">
    <cfRule type="duplicateValues" dxfId="545" priority="4160"/>
    <cfRule type="duplicateValues" dxfId="544" priority="4161"/>
  </conditionalFormatting>
  <conditionalFormatting sqref="B1791:B1792">
    <cfRule type="duplicateValues" dxfId="543" priority="4039"/>
  </conditionalFormatting>
  <conditionalFormatting sqref="B1791:C1792">
    <cfRule type="duplicateValues" dxfId="542" priority="4038"/>
  </conditionalFormatting>
  <conditionalFormatting sqref="B1791:B1792">
    <cfRule type="duplicateValues" dxfId="541" priority="4033"/>
  </conditionalFormatting>
  <conditionalFormatting sqref="B1791:C1792">
    <cfRule type="duplicateValues" dxfId="540" priority="4030"/>
  </conditionalFormatting>
  <conditionalFormatting sqref="C1791:C1792">
    <cfRule type="duplicateValues" dxfId="539" priority="4026"/>
  </conditionalFormatting>
  <conditionalFormatting sqref="C1791:C1792">
    <cfRule type="duplicateValues" dxfId="538" priority="4025"/>
  </conditionalFormatting>
  <conditionalFormatting sqref="C1791:C1792">
    <cfRule type="duplicateValues" dxfId="537" priority="3979"/>
    <cfRule type="duplicateValues" dxfId="536" priority="3980"/>
  </conditionalFormatting>
  <conditionalFormatting sqref="B1794">
    <cfRule type="duplicateValues" dxfId="535" priority="3858"/>
  </conditionalFormatting>
  <conditionalFormatting sqref="B1794:C1794">
    <cfRule type="duplicateValues" dxfId="534" priority="3857"/>
  </conditionalFormatting>
  <conditionalFormatting sqref="B1794">
    <cfRule type="duplicateValues" dxfId="533" priority="3852"/>
  </conditionalFormatting>
  <conditionalFormatting sqref="B1794:C1794">
    <cfRule type="duplicateValues" dxfId="532" priority="3849"/>
  </conditionalFormatting>
  <conditionalFormatting sqref="C1794">
    <cfRule type="duplicateValues" dxfId="531" priority="3845"/>
  </conditionalFormatting>
  <conditionalFormatting sqref="C1794">
    <cfRule type="duplicateValues" dxfId="530" priority="3844"/>
  </conditionalFormatting>
  <conditionalFormatting sqref="C1794">
    <cfRule type="duplicateValues" dxfId="529" priority="3798"/>
    <cfRule type="duplicateValues" dxfId="528" priority="3799"/>
  </conditionalFormatting>
  <conditionalFormatting sqref="B1797:B1817">
    <cfRule type="duplicateValues" dxfId="527" priority="3677"/>
  </conditionalFormatting>
  <conditionalFormatting sqref="B1797:C1817">
    <cfRule type="duplicateValues" dxfId="526" priority="3676"/>
  </conditionalFormatting>
  <conditionalFormatting sqref="B1797:B1817">
    <cfRule type="duplicateValues" dxfId="525" priority="3671"/>
  </conditionalFormatting>
  <conditionalFormatting sqref="B1797:C1817">
    <cfRule type="duplicateValues" dxfId="524" priority="3668"/>
  </conditionalFormatting>
  <conditionalFormatting sqref="C1797:C1817">
    <cfRule type="duplicateValues" dxfId="523" priority="3664"/>
  </conditionalFormatting>
  <conditionalFormatting sqref="C1797:C1817">
    <cfRule type="duplicateValues" dxfId="522" priority="3663"/>
  </conditionalFormatting>
  <conditionalFormatting sqref="C1797:C1817">
    <cfRule type="duplicateValues" dxfId="521" priority="3617"/>
    <cfRule type="duplicateValues" dxfId="520" priority="3618"/>
  </conditionalFormatting>
  <conditionalFormatting sqref="B1819:B1833">
    <cfRule type="duplicateValues" dxfId="519" priority="3496"/>
  </conditionalFormatting>
  <conditionalFormatting sqref="B1819:C1833">
    <cfRule type="duplicateValues" dxfId="518" priority="3495"/>
  </conditionalFormatting>
  <conditionalFormatting sqref="B1819:B1833">
    <cfRule type="duplicateValues" dxfId="517" priority="3490"/>
  </conditionalFormatting>
  <conditionalFormatting sqref="B1819:C1833">
    <cfRule type="duplicateValues" dxfId="516" priority="3487"/>
  </conditionalFormatting>
  <conditionalFormatting sqref="C1819:C1833">
    <cfRule type="duplicateValues" dxfId="515" priority="3483"/>
  </conditionalFormatting>
  <conditionalFormatting sqref="C1819:C1833">
    <cfRule type="duplicateValues" dxfId="514" priority="3482"/>
  </conditionalFormatting>
  <conditionalFormatting sqref="C1819:C1833">
    <cfRule type="duplicateValues" dxfId="513" priority="3436"/>
    <cfRule type="duplicateValues" dxfId="512" priority="3437"/>
  </conditionalFormatting>
  <conditionalFormatting sqref="B1836:C1837">
    <cfRule type="duplicateValues" dxfId="511" priority="3314"/>
  </conditionalFormatting>
  <conditionalFormatting sqref="B1836:C1837">
    <cfRule type="duplicateValues" dxfId="510" priority="3301"/>
  </conditionalFormatting>
  <conditionalFormatting sqref="C1836:C1837">
    <cfRule type="duplicateValues" dxfId="509" priority="3297"/>
  </conditionalFormatting>
  <conditionalFormatting sqref="C1836:C1837">
    <cfRule type="duplicateValues" dxfId="508" priority="3250"/>
    <cfRule type="duplicateValues" dxfId="507" priority="3251"/>
  </conditionalFormatting>
  <conditionalFormatting sqref="B1864:C1884">
    <cfRule type="duplicateValues" dxfId="506" priority="2938"/>
  </conditionalFormatting>
  <conditionalFormatting sqref="C1864:C1884">
    <cfRule type="duplicateValues" dxfId="505" priority="2937"/>
  </conditionalFormatting>
  <conditionalFormatting sqref="B1864:B1884">
    <cfRule type="duplicateValues" dxfId="504" priority="2936"/>
  </conditionalFormatting>
  <conditionalFormatting sqref="B1864:B1884">
    <cfRule type="duplicateValues" dxfId="503" priority="2935"/>
  </conditionalFormatting>
  <conditionalFormatting sqref="B1864:C1884">
    <cfRule type="duplicateValues" dxfId="502" priority="2919"/>
  </conditionalFormatting>
  <conditionalFormatting sqref="C1864:C1884">
    <cfRule type="duplicateValues" dxfId="501" priority="2915"/>
  </conditionalFormatting>
  <conditionalFormatting sqref="C1864:C1884">
    <cfRule type="duplicateValues" dxfId="500" priority="2868"/>
    <cfRule type="duplicateValues" dxfId="499" priority="2869"/>
  </conditionalFormatting>
  <conditionalFormatting sqref="B1970:C1976">
    <cfRule type="duplicateValues" dxfId="498" priority="1950"/>
  </conditionalFormatting>
  <conditionalFormatting sqref="C1970:C1976">
    <cfRule type="duplicateValues" dxfId="497" priority="1948"/>
    <cfRule type="duplicateValues" dxfId="496" priority="1949"/>
  </conditionalFormatting>
  <conditionalFormatting sqref="B1970:C1976">
    <cfRule type="duplicateValues" dxfId="495" priority="1947"/>
  </conditionalFormatting>
  <conditionalFormatting sqref="C1970:C1976">
    <cfRule type="duplicateValues" dxfId="494" priority="1946"/>
  </conditionalFormatting>
  <conditionalFormatting sqref="B1970:B1976">
    <cfRule type="duplicateValues" dxfId="493" priority="1944"/>
  </conditionalFormatting>
  <conditionalFormatting sqref="C1978:C1980">
    <cfRule type="duplicateValues" dxfId="492" priority="1755"/>
  </conditionalFormatting>
  <conditionalFormatting sqref="B1978:C1980">
    <cfRule type="duplicateValues" dxfId="491" priority="1746"/>
  </conditionalFormatting>
  <conditionalFormatting sqref="C1978:C1980">
    <cfRule type="duplicateValues" dxfId="490" priority="1744"/>
    <cfRule type="duplicateValues" dxfId="489" priority="1745"/>
  </conditionalFormatting>
  <conditionalFormatting sqref="B1978:C1980">
    <cfRule type="duplicateValues" dxfId="488" priority="1743"/>
  </conditionalFormatting>
  <conditionalFormatting sqref="C1978:C1980">
    <cfRule type="duplicateValues" dxfId="487" priority="1742"/>
  </conditionalFormatting>
  <conditionalFormatting sqref="B1978:B1980">
    <cfRule type="duplicateValues" dxfId="486" priority="1740"/>
  </conditionalFormatting>
  <conditionalFormatting sqref="C1982:C1986">
    <cfRule type="duplicateValues" dxfId="485" priority="1550"/>
  </conditionalFormatting>
  <conditionalFormatting sqref="B1982:C1986">
    <cfRule type="duplicateValues" dxfId="484" priority="1541"/>
  </conditionalFormatting>
  <conditionalFormatting sqref="C1982:C1986">
    <cfRule type="duplicateValues" dxfId="483" priority="1539"/>
    <cfRule type="duplicateValues" dxfId="482" priority="1540"/>
  </conditionalFormatting>
  <conditionalFormatting sqref="B1982:C1986">
    <cfRule type="duplicateValues" dxfId="481" priority="1538"/>
  </conditionalFormatting>
  <conditionalFormatting sqref="C1982:C1986">
    <cfRule type="duplicateValues" dxfId="480" priority="1537"/>
  </conditionalFormatting>
  <conditionalFormatting sqref="B1982:B1986">
    <cfRule type="duplicateValues" dxfId="479" priority="1535"/>
  </conditionalFormatting>
  <conditionalFormatting sqref="C1988:C2005">
    <cfRule type="duplicateValues" dxfId="478" priority="1343"/>
  </conditionalFormatting>
  <conditionalFormatting sqref="B1988:C2005">
    <cfRule type="duplicateValues" dxfId="477" priority="1334"/>
  </conditionalFormatting>
  <conditionalFormatting sqref="C1988:C2005">
    <cfRule type="duplicateValues" dxfId="476" priority="1332"/>
    <cfRule type="duplicateValues" dxfId="475" priority="1333"/>
  </conditionalFormatting>
  <conditionalFormatting sqref="B1988:C2005">
    <cfRule type="duplicateValues" dxfId="474" priority="1331"/>
  </conditionalFormatting>
  <conditionalFormatting sqref="C1988:C2005">
    <cfRule type="duplicateValues" dxfId="473" priority="1330"/>
  </conditionalFormatting>
  <conditionalFormatting sqref="B1988:B2005">
    <cfRule type="duplicateValues" dxfId="472" priority="1328"/>
  </conditionalFormatting>
  <conditionalFormatting sqref="C2007:C2026">
    <cfRule type="duplicateValues" dxfId="471" priority="1135"/>
  </conditionalFormatting>
  <conditionalFormatting sqref="B2007:C2026">
    <cfRule type="duplicateValues" dxfId="470" priority="1126"/>
  </conditionalFormatting>
  <conditionalFormatting sqref="C2007:C2026">
    <cfRule type="duplicateValues" dxfId="469" priority="1124"/>
    <cfRule type="duplicateValues" dxfId="468" priority="1125"/>
  </conditionalFormatting>
  <conditionalFormatting sqref="B2007:C2026">
    <cfRule type="duplicateValues" dxfId="467" priority="1123"/>
  </conditionalFormatting>
  <conditionalFormatting sqref="C2007:C2026">
    <cfRule type="duplicateValues" dxfId="466" priority="1122"/>
  </conditionalFormatting>
  <conditionalFormatting sqref="B2007:B2026">
    <cfRule type="duplicateValues" dxfId="465" priority="1120"/>
  </conditionalFormatting>
  <conditionalFormatting sqref="C2028:C2051">
    <cfRule type="duplicateValues" dxfId="464" priority="926"/>
  </conditionalFormatting>
  <conditionalFormatting sqref="B2028:C2051">
    <cfRule type="duplicateValues" dxfId="463" priority="917"/>
  </conditionalFormatting>
  <conditionalFormatting sqref="C2028:C2051">
    <cfRule type="duplicateValues" dxfId="462" priority="915"/>
    <cfRule type="duplicateValues" dxfId="461" priority="916"/>
  </conditionalFormatting>
  <conditionalFormatting sqref="B2028:C2051">
    <cfRule type="duplicateValues" dxfId="460" priority="914"/>
  </conditionalFormatting>
  <conditionalFormatting sqref="C2028:C2051">
    <cfRule type="duplicateValues" dxfId="459" priority="913"/>
  </conditionalFormatting>
  <conditionalFormatting sqref="B2028:B2051">
    <cfRule type="duplicateValues" dxfId="458" priority="911"/>
  </conditionalFormatting>
  <conditionalFormatting sqref="B2054:C2069">
    <cfRule type="duplicateValues" dxfId="457" priority="721"/>
  </conditionalFormatting>
  <conditionalFormatting sqref="C2054:C2069">
    <cfRule type="duplicateValues" dxfId="456" priority="714"/>
  </conditionalFormatting>
  <conditionalFormatting sqref="C2054:C2069">
    <cfRule type="duplicateValues" dxfId="455" priority="703"/>
    <cfRule type="duplicateValues" dxfId="454" priority="704"/>
  </conditionalFormatting>
  <conditionalFormatting sqref="B2054:C2069">
    <cfRule type="duplicateValues" dxfId="453" priority="702"/>
  </conditionalFormatting>
  <conditionalFormatting sqref="C2054:C2069">
    <cfRule type="duplicateValues" dxfId="452" priority="701"/>
  </conditionalFormatting>
  <conditionalFormatting sqref="B2054:B2069">
    <cfRule type="duplicateValues" dxfId="451" priority="699"/>
  </conditionalFormatting>
  <conditionalFormatting sqref="B2071:C2080">
    <cfRule type="duplicateValues" dxfId="450" priority="508"/>
  </conditionalFormatting>
  <conditionalFormatting sqref="C2071:C2080">
    <cfRule type="duplicateValues" dxfId="449" priority="501"/>
  </conditionalFormatting>
  <conditionalFormatting sqref="C2071:C2080">
    <cfRule type="duplicateValues" dxfId="448" priority="490"/>
    <cfRule type="duplicateValues" dxfId="447" priority="491"/>
  </conditionalFormatting>
  <conditionalFormatting sqref="B2071:C2080">
    <cfRule type="duplicateValues" dxfId="446" priority="489"/>
  </conditionalFormatting>
  <conditionalFormatting sqref="C2071:C2080">
    <cfRule type="duplicateValues" dxfId="445" priority="488"/>
  </conditionalFormatting>
  <conditionalFormatting sqref="B2071:B2080">
    <cfRule type="duplicateValues" dxfId="444" priority="486"/>
  </conditionalFormatting>
  <conditionalFormatting sqref="B2082:C2091">
    <cfRule type="duplicateValues" dxfId="443" priority="293"/>
  </conditionalFormatting>
  <conditionalFormatting sqref="C2082:C2091">
    <cfRule type="duplicateValues" dxfId="442" priority="286"/>
  </conditionalFormatting>
  <conditionalFormatting sqref="C2082:C2091">
    <cfRule type="duplicateValues" dxfId="441" priority="275"/>
    <cfRule type="duplicateValues" dxfId="440" priority="276"/>
  </conditionalFormatting>
  <conditionalFormatting sqref="B2082:C2091">
    <cfRule type="duplicateValues" dxfId="439" priority="274"/>
  </conditionalFormatting>
  <conditionalFormatting sqref="C2082:C2091">
    <cfRule type="duplicateValues" dxfId="438" priority="273"/>
  </conditionalFormatting>
  <conditionalFormatting sqref="B2082:B2091">
    <cfRule type="duplicateValues" dxfId="437" priority="271"/>
  </conditionalFormatting>
  <conditionalFormatting sqref="B136:B143">
    <cfRule type="duplicateValues" dxfId="436" priority="68304"/>
  </conditionalFormatting>
  <conditionalFormatting sqref="B136:B143">
    <cfRule type="duplicateValues" dxfId="435" priority="68306"/>
  </conditionalFormatting>
  <conditionalFormatting sqref="B136:C143">
    <cfRule type="duplicateValues" dxfId="434" priority="68308"/>
  </conditionalFormatting>
  <conditionalFormatting sqref="C136:C143">
    <cfRule type="duplicateValues" dxfId="433" priority="68310"/>
  </conditionalFormatting>
  <conditionalFormatting sqref="C136:C143">
    <cfRule type="duplicateValues" dxfId="432" priority="68312"/>
  </conditionalFormatting>
  <conditionalFormatting sqref="B157:B159">
    <cfRule type="duplicateValues" dxfId="431" priority="68357"/>
  </conditionalFormatting>
  <conditionalFormatting sqref="B158">
    <cfRule type="duplicateValues" dxfId="430" priority="83"/>
  </conditionalFormatting>
  <conditionalFormatting sqref="B158">
    <cfRule type="duplicateValues" dxfId="429" priority="82"/>
  </conditionalFormatting>
  <conditionalFormatting sqref="B158:C158">
    <cfRule type="duplicateValues" dxfId="428" priority="81"/>
  </conditionalFormatting>
  <conditionalFormatting sqref="C158">
    <cfRule type="duplicateValues" dxfId="427" priority="80"/>
  </conditionalFormatting>
  <conditionalFormatting sqref="C158">
    <cfRule type="duplicateValues" dxfId="426" priority="79"/>
  </conditionalFormatting>
  <conditionalFormatting sqref="B161:B170">
    <cfRule type="duplicateValues" dxfId="425" priority="68627"/>
  </conditionalFormatting>
  <conditionalFormatting sqref="B161:B170">
    <cfRule type="duplicateValues" dxfId="424" priority="68629"/>
  </conditionalFormatting>
  <conditionalFormatting sqref="B161:C170">
    <cfRule type="duplicateValues" dxfId="423" priority="68631"/>
  </conditionalFormatting>
  <conditionalFormatting sqref="C161:C170">
    <cfRule type="duplicateValues" dxfId="422" priority="68633"/>
  </conditionalFormatting>
  <conditionalFormatting sqref="C161:C170">
    <cfRule type="duplicateValues" dxfId="421" priority="68635"/>
  </conditionalFormatting>
  <conditionalFormatting sqref="B169">
    <cfRule type="duplicateValues" dxfId="420" priority="78"/>
  </conditionalFormatting>
  <conditionalFormatting sqref="C189 B187:B189 B188:C188">
    <cfRule type="duplicateValues" dxfId="419" priority="76"/>
  </conditionalFormatting>
  <conditionalFormatting sqref="B189">
    <cfRule type="duplicateValues" dxfId="418" priority="74"/>
  </conditionalFormatting>
  <conditionalFormatting sqref="B189:C189">
    <cfRule type="duplicateValues" dxfId="417" priority="73"/>
  </conditionalFormatting>
  <conditionalFormatting sqref="B189:C189">
    <cfRule type="duplicateValues" dxfId="416" priority="72"/>
  </conditionalFormatting>
  <conditionalFormatting sqref="B189">
    <cfRule type="duplicateValues" dxfId="415" priority="71"/>
  </conditionalFormatting>
  <conditionalFormatting sqref="B351:B352">
    <cfRule type="duplicateValues" dxfId="414" priority="70"/>
  </conditionalFormatting>
  <conditionalFormatting sqref="B351:B352">
    <cfRule type="duplicateValues" dxfId="413" priority="69"/>
  </conditionalFormatting>
  <conditionalFormatting sqref="C351:C352">
    <cfRule type="duplicateValues" dxfId="412" priority="68"/>
  </conditionalFormatting>
  <conditionalFormatting sqref="C351:C352">
    <cfRule type="duplicateValues" dxfId="411" priority="67"/>
  </conditionalFormatting>
  <conditionalFormatting sqref="B351:C352">
    <cfRule type="duplicateValues" dxfId="410" priority="66"/>
  </conditionalFormatting>
  <conditionalFormatting sqref="B415:B416">
    <cfRule type="duplicateValues" dxfId="409" priority="62"/>
  </conditionalFormatting>
  <conditionalFormatting sqref="B417:B428">
    <cfRule type="duplicateValues" dxfId="408" priority="68995"/>
  </conditionalFormatting>
  <conditionalFormatting sqref="B422:B428">
    <cfRule type="duplicateValues" dxfId="407" priority="68996"/>
  </conditionalFormatting>
  <conditionalFormatting sqref="B424:B428">
    <cfRule type="duplicateValues" dxfId="406" priority="68997"/>
  </conditionalFormatting>
  <conditionalFormatting sqref="B423:B428">
    <cfRule type="duplicateValues" dxfId="405" priority="68998"/>
  </conditionalFormatting>
  <conditionalFormatting sqref="B427:B428">
    <cfRule type="duplicateValues" dxfId="404" priority="68999"/>
  </conditionalFormatting>
  <conditionalFormatting sqref="B409:C428">
    <cfRule type="duplicateValues" dxfId="403" priority="69349"/>
  </conditionalFormatting>
  <conditionalFormatting sqref="B409:B428">
    <cfRule type="duplicateValues" dxfId="402" priority="69350"/>
  </conditionalFormatting>
  <conditionalFormatting sqref="B409:B428">
    <cfRule type="duplicateValues" dxfId="401" priority="69351"/>
  </conditionalFormatting>
  <conditionalFormatting sqref="C409:C428">
    <cfRule type="duplicateValues" dxfId="400" priority="69352"/>
  </conditionalFormatting>
  <conditionalFormatting sqref="C409:C428">
    <cfRule type="duplicateValues" dxfId="399" priority="69353"/>
  </conditionalFormatting>
  <conditionalFormatting sqref="B87:B90">
    <cfRule type="duplicateValues" dxfId="398" priority="69431"/>
  </conditionalFormatting>
  <conditionalFormatting sqref="B88:B90">
    <cfRule type="duplicateValues" dxfId="397" priority="69432"/>
  </conditionalFormatting>
  <conditionalFormatting sqref="B81:B90">
    <cfRule type="duplicateValues" dxfId="396" priority="69575"/>
  </conditionalFormatting>
  <conditionalFormatting sqref="B81:C90">
    <cfRule type="duplicateValues" dxfId="395" priority="69576"/>
  </conditionalFormatting>
  <conditionalFormatting sqref="C81:C90">
    <cfRule type="duplicateValues" dxfId="394" priority="69577"/>
  </conditionalFormatting>
  <conditionalFormatting sqref="C81:C90">
    <cfRule type="duplicateValues" dxfId="393" priority="69578"/>
  </conditionalFormatting>
  <conditionalFormatting sqref="B81:B90">
    <cfRule type="duplicateValues" dxfId="392" priority="69579"/>
  </conditionalFormatting>
  <conditionalFormatting sqref="B180:B185">
    <cfRule type="duplicateValues" dxfId="391" priority="69874"/>
  </conditionalFormatting>
  <conditionalFormatting sqref="B180:B185">
    <cfRule type="duplicateValues" dxfId="390" priority="69884"/>
  </conditionalFormatting>
  <conditionalFormatting sqref="B187:B189">
    <cfRule type="duplicateValues" dxfId="389" priority="70262"/>
  </conditionalFormatting>
  <conditionalFormatting sqref="B187:B189">
    <cfRule type="duplicateValues" dxfId="388" priority="70266"/>
  </conditionalFormatting>
  <conditionalFormatting sqref="B186:B189 B180">
    <cfRule type="duplicateValues" dxfId="387" priority="70268"/>
  </conditionalFormatting>
  <conditionalFormatting sqref="B186:B189 B180">
    <cfRule type="duplicateValues" dxfId="386" priority="70271"/>
  </conditionalFormatting>
  <conditionalFormatting sqref="B188">
    <cfRule type="duplicateValues" dxfId="385" priority="57"/>
  </conditionalFormatting>
  <conditionalFormatting sqref="B188:C188">
    <cfRule type="duplicateValues" dxfId="384" priority="56"/>
  </conditionalFormatting>
  <conditionalFormatting sqref="B188:C188">
    <cfRule type="duplicateValues" dxfId="383" priority="55"/>
  </conditionalFormatting>
  <conditionalFormatting sqref="B188">
    <cfRule type="duplicateValues" dxfId="382" priority="54"/>
  </conditionalFormatting>
  <conditionalFormatting sqref="B178:B189">
    <cfRule type="duplicateValues" dxfId="381" priority="70431"/>
  </conditionalFormatting>
  <conditionalFormatting sqref="B172:B189">
    <cfRule type="duplicateValues" dxfId="380" priority="70433"/>
  </conditionalFormatting>
  <conditionalFormatting sqref="B172:B189">
    <cfRule type="duplicateValues" dxfId="379" priority="70435"/>
  </conditionalFormatting>
  <conditionalFormatting sqref="B172:C189">
    <cfRule type="duplicateValues" dxfId="378" priority="70437"/>
  </conditionalFormatting>
  <conditionalFormatting sqref="C172:C189">
    <cfRule type="duplicateValues" dxfId="377" priority="70439"/>
  </conditionalFormatting>
  <conditionalFormatting sqref="C172:C189">
    <cfRule type="duplicateValues" dxfId="376" priority="70441"/>
  </conditionalFormatting>
  <conditionalFormatting sqref="B183:B185 C184:C185">
    <cfRule type="duplicateValues" dxfId="375" priority="53"/>
  </conditionalFormatting>
  <conditionalFormatting sqref="B185">
    <cfRule type="duplicateValues" dxfId="374" priority="52"/>
  </conditionalFormatting>
  <conditionalFormatting sqref="B185:C185">
    <cfRule type="duplicateValues" dxfId="373" priority="51"/>
  </conditionalFormatting>
  <conditionalFormatting sqref="B185:C185">
    <cfRule type="duplicateValues" dxfId="372" priority="50"/>
  </conditionalFormatting>
  <conditionalFormatting sqref="B185">
    <cfRule type="duplicateValues" dxfId="371" priority="49"/>
  </conditionalFormatting>
  <conditionalFormatting sqref="B183:B185">
    <cfRule type="duplicateValues" dxfId="370" priority="48"/>
  </conditionalFormatting>
  <conditionalFormatting sqref="B183:B185">
    <cfRule type="duplicateValues" dxfId="369" priority="47"/>
  </conditionalFormatting>
  <conditionalFormatting sqref="B182:B185">
    <cfRule type="duplicateValues" dxfId="368" priority="46"/>
  </conditionalFormatting>
  <conditionalFormatting sqref="B182:B185">
    <cfRule type="duplicateValues" dxfId="367" priority="45"/>
  </conditionalFormatting>
  <conditionalFormatting sqref="B184">
    <cfRule type="duplicateValues" dxfId="366" priority="44"/>
  </conditionalFormatting>
  <conditionalFormatting sqref="B184:C184">
    <cfRule type="duplicateValues" dxfId="365" priority="43"/>
  </conditionalFormatting>
  <conditionalFormatting sqref="B184:C184">
    <cfRule type="duplicateValues" dxfId="364" priority="42"/>
  </conditionalFormatting>
  <conditionalFormatting sqref="B184">
    <cfRule type="duplicateValues" dxfId="363" priority="41"/>
  </conditionalFormatting>
  <conditionalFormatting sqref="B191:B200">
    <cfRule type="duplicateValues" dxfId="362" priority="70569"/>
  </conditionalFormatting>
  <conditionalFormatting sqref="B191:B200">
    <cfRule type="duplicateValues" dxfId="361" priority="70571"/>
  </conditionalFormatting>
  <conditionalFormatting sqref="B191:C200">
    <cfRule type="duplicateValues" dxfId="360" priority="70573"/>
  </conditionalFormatting>
  <conditionalFormatting sqref="C191:C200">
    <cfRule type="duplicateValues" dxfId="359" priority="70575"/>
  </conditionalFormatting>
  <conditionalFormatting sqref="C191:C200">
    <cfRule type="duplicateValues" dxfId="358" priority="70577"/>
  </conditionalFormatting>
  <conditionalFormatting sqref="B197:C197">
    <cfRule type="duplicateValues" dxfId="357" priority="40"/>
  </conditionalFormatting>
  <conditionalFormatting sqref="B197">
    <cfRule type="duplicateValues" dxfId="356" priority="39"/>
  </conditionalFormatting>
  <conditionalFormatting sqref="B197">
    <cfRule type="duplicateValues" dxfId="355" priority="38"/>
  </conditionalFormatting>
  <conditionalFormatting sqref="C197">
    <cfRule type="duplicateValues" dxfId="354" priority="37"/>
  </conditionalFormatting>
  <conditionalFormatting sqref="C195:C197">
    <cfRule type="duplicateValues" dxfId="353" priority="36"/>
  </conditionalFormatting>
  <conditionalFormatting sqref="C197">
    <cfRule type="duplicateValues" dxfId="352" priority="35"/>
  </conditionalFormatting>
  <conditionalFormatting sqref="C198:C200">
    <cfRule type="duplicateValues" dxfId="351" priority="33"/>
  </conditionalFormatting>
  <conditionalFormatting sqref="B204:B207">
    <cfRule type="duplicateValues" dxfId="350" priority="29"/>
  </conditionalFormatting>
  <conditionalFormatting sqref="C204:C207">
    <cfRule type="duplicateValues" dxfId="349" priority="28"/>
  </conditionalFormatting>
  <conditionalFormatting sqref="B204:B207">
    <cfRule type="duplicateValues" dxfId="348" priority="27"/>
  </conditionalFormatting>
  <conditionalFormatting sqref="B204:C207">
    <cfRule type="duplicateValues" dxfId="347" priority="26"/>
  </conditionalFormatting>
  <conditionalFormatting sqref="C204:C207">
    <cfRule type="duplicateValues" dxfId="346" priority="25"/>
  </conditionalFormatting>
  <conditionalFormatting sqref="B191:B200 B202:B207">
    <cfRule type="duplicateValues" dxfId="345" priority="70844"/>
  </conditionalFormatting>
  <conditionalFormatting sqref="C202:C207">
    <cfRule type="duplicateValues" dxfId="344" priority="70847"/>
  </conditionalFormatting>
  <conditionalFormatting sqref="B202:B207">
    <cfRule type="duplicateValues" dxfId="343" priority="70849"/>
  </conditionalFormatting>
  <conditionalFormatting sqref="B202:B207">
    <cfRule type="duplicateValues" dxfId="342" priority="70851"/>
  </conditionalFormatting>
  <conditionalFormatting sqref="B202:C207">
    <cfRule type="duplicateValues" dxfId="341" priority="70853"/>
  </conditionalFormatting>
  <conditionalFormatting sqref="C202:C207">
    <cfRule type="duplicateValues" dxfId="340" priority="70855"/>
  </conditionalFormatting>
  <conditionalFormatting sqref="B280:B285">
    <cfRule type="duplicateValues" dxfId="339" priority="70873"/>
  </conditionalFormatting>
  <conditionalFormatting sqref="B274:B285">
    <cfRule type="duplicateValues" dxfId="338" priority="70982"/>
  </conditionalFormatting>
  <conditionalFormatting sqref="B274:B285">
    <cfRule type="duplicateValues" dxfId="337" priority="70984"/>
  </conditionalFormatting>
  <conditionalFormatting sqref="C274:C285">
    <cfRule type="duplicateValues" dxfId="336" priority="70986"/>
  </conditionalFormatting>
  <conditionalFormatting sqref="C274:C285">
    <cfRule type="duplicateValues" dxfId="335" priority="70988"/>
  </conditionalFormatting>
  <conditionalFormatting sqref="B274:C285">
    <cfRule type="duplicateValues" dxfId="334" priority="70990"/>
  </conditionalFormatting>
  <conditionalFormatting sqref="B282:B283">
    <cfRule type="duplicateValues" dxfId="333" priority="24"/>
  </conditionalFormatting>
  <conditionalFormatting sqref="B287:B295">
    <cfRule type="duplicateValues" dxfId="332" priority="71267"/>
  </conditionalFormatting>
  <conditionalFormatting sqref="B287:B295">
    <cfRule type="duplicateValues" dxfId="331" priority="71268"/>
  </conditionalFormatting>
  <conditionalFormatting sqref="C287:C295">
    <cfRule type="duplicateValues" dxfId="330" priority="71269"/>
  </conditionalFormatting>
  <conditionalFormatting sqref="C287:C295">
    <cfRule type="duplicateValues" dxfId="329" priority="71270"/>
  </conditionalFormatting>
  <conditionalFormatting sqref="B287:C295">
    <cfRule type="duplicateValues" dxfId="328" priority="71271"/>
  </conditionalFormatting>
  <conditionalFormatting sqref="B328:B329">
    <cfRule type="duplicateValues" dxfId="327" priority="71376"/>
  </conditionalFormatting>
  <conditionalFormatting sqref="B328:B329">
    <cfRule type="duplicateValues" dxfId="326" priority="71378"/>
  </conditionalFormatting>
  <conditionalFormatting sqref="B321:B329">
    <cfRule type="duplicateValues" dxfId="325" priority="71702"/>
  </conditionalFormatting>
  <conditionalFormatting sqref="B306:B329">
    <cfRule type="duplicateValues" dxfId="324" priority="71704"/>
  </conditionalFormatting>
  <conditionalFormatting sqref="B306:B329">
    <cfRule type="duplicateValues" dxfId="323" priority="71706"/>
  </conditionalFormatting>
  <conditionalFormatting sqref="C306:C329">
    <cfRule type="duplicateValues" dxfId="322" priority="71708"/>
  </conditionalFormatting>
  <conditionalFormatting sqref="C306:C329">
    <cfRule type="duplicateValues" dxfId="321" priority="71710"/>
  </conditionalFormatting>
  <conditionalFormatting sqref="B306:C329">
    <cfRule type="duplicateValues" dxfId="320" priority="71712"/>
  </conditionalFormatting>
  <conditionalFormatting sqref="B325:B326">
    <cfRule type="duplicateValues" dxfId="319" priority="23"/>
  </conditionalFormatting>
  <conditionalFormatting sqref="B325:B326">
    <cfRule type="duplicateValues" dxfId="318" priority="22"/>
  </conditionalFormatting>
  <conditionalFormatting sqref="B357:B364">
    <cfRule type="duplicateValues" dxfId="317" priority="71835"/>
  </conditionalFormatting>
  <conditionalFormatting sqref="B357:B364">
    <cfRule type="duplicateValues" dxfId="316" priority="71837"/>
  </conditionalFormatting>
  <conditionalFormatting sqref="C357:C364">
    <cfRule type="duplicateValues" dxfId="315" priority="71839"/>
  </conditionalFormatting>
  <conditionalFormatting sqref="C357:C364">
    <cfRule type="duplicateValues" dxfId="314" priority="71841"/>
  </conditionalFormatting>
  <conditionalFormatting sqref="B357:C364">
    <cfRule type="duplicateValues" dxfId="313" priority="71843"/>
  </conditionalFormatting>
  <conditionalFormatting sqref="B471:B486">
    <cfRule type="duplicateValues" dxfId="312" priority="72201"/>
  </conditionalFormatting>
  <conditionalFormatting sqref="B471:C486">
    <cfRule type="duplicateValues" dxfId="311" priority="72203"/>
  </conditionalFormatting>
  <conditionalFormatting sqref="B471:B486">
    <cfRule type="duplicateValues" dxfId="310" priority="72205"/>
  </conditionalFormatting>
  <conditionalFormatting sqref="C471:C486">
    <cfRule type="duplicateValues" dxfId="309" priority="72207"/>
  </conditionalFormatting>
  <conditionalFormatting sqref="C471:C486">
    <cfRule type="duplicateValues" dxfId="308" priority="72209"/>
  </conditionalFormatting>
  <conditionalFormatting sqref="B54:B59">
    <cfRule type="duplicateValues" dxfId="307" priority="72530"/>
  </conditionalFormatting>
  <conditionalFormatting sqref="B54:B59">
    <cfRule type="duplicateValues" dxfId="306" priority="72532"/>
  </conditionalFormatting>
  <conditionalFormatting sqref="B54:B55 B58:B59">
    <cfRule type="duplicateValues" dxfId="305" priority="72534"/>
  </conditionalFormatting>
  <conditionalFormatting sqref="B54:B55 B58:B59">
    <cfRule type="duplicateValues" dxfId="304" priority="72536"/>
  </conditionalFormatting>
  <conditionalFormatting sqref="B537:C548">
    <cfRule type="duplicateValues" dxfId="303" priority="73477"/>
  </conditionalFormatting>
  <conditionalFormatting sqref="B537:B548">
    <cfRule type="duplicateValues" dxfId="302" priority="73479"/>
  </conditionalFormatting>
  <conditionalFormatting sqref="B537:C548">
    <cfRule type="duplicateValues" dxfId="301" priority="73481"/>
  </conditionalFormatting>
  <conditionalFormatting sqref="B537:B548">
    <cfRule type="duplicateValues" dxfId="300" priority="73483"/>
  </conditionalFormatting>
  <conditionalFormatting sqref="C537:C548">
    <cfRule type="duplicateValues" dxfId="299" priority="73485"/>
  </conditionalFormatting>
  <conditionalFormatting sqref="C537:C548">
    <cfRule type="duplicateValues" dxfId="298" priority="73487"/>
  </conditionalFormatting>
  <conditionalFormatting sqref="B553:B564">
    <cfRule type="duplicateValues" dxfId="297" priority="73612"/>
  </conditionalFormatting>
  <conditionalFormatting sqref="B553:B564">
    <cfRule type="duplicateValues" dxfId="296" priority="73617"/>
  </conditionalFormatting>
  <conditionalFormatting sqref="B569:B630">
    <cfRule type="duplicateValues" dxfId="295" priority="77086"/>
  </conditionalFormatting>
  <conditionalFormatting sqref="B569:C630">
    <cfRule type="duplicateValues" dxfId="294" priority="77087"/>
  </conditionalFormatting>
  <conditionalFormatting sqref="B569:C630">
    <cfRule type="duplicateValues" dxfId="293" priority="77088"/>
  </conditionalFormatting>
  <conditionalFormatting sqref="B569:B630">
    <cfRule type="duplicateValues" dxfId="292" priority="77089"/>
  </conditionalFormatting>
  <conditionalFormatting sqref="C569:C630">
    <cfRule type="duplicateValues" dxfId="291" priority="77090"/>
  </conditionalFormatting>
  <conditionalFormatting sqref="C569:C630">
    <cfRule type="duplicateValues" dxfId="290" priority="77091"/>
  </conditionalFormatting>
  <conditionalFormatting sqref="B632:B671">
    <cfRule type="duplicateValues" dxfId="289" priority="78196"/>
  </conditionalFormatting>
  <conditionalFormatting sqref="B632:C671">
    <cfRule type="duplicateValues" dxfId="288" priority="78198"/>
  </conditionalFormatting>
  <conditionalFormatting sqref="B632:C671">
    <cfRule type="duplicateValues" dxfId="287" priority="78200"/>
  </conditionalFormatting>
  <conditionalFormatting sqref="B632:B671">
    <cfRule type="duplicateValues" dxfId="286" priority="78202"/>
  </conditionalFormatting>
  <conditionalFormatting sqref="C632:C671">
    <cfRule type="duplicateValues" dxfId="285" priority="78204"/>
  </conditionalFormatting>
  <conditionalFormatting sqref="C632:C671">
    <cfRule type="duplicateValues" dxfId="284" priority="78206"/>
  </conditionalFormatting>
  <conditionalFormatting sqref="C699:C736">
    <cfRule type="duplicateValues" dxfId="283" priority="80517"/>
  </conditionalFormatting>
  <conditionalFormatting sqref="B699:B736">
    <cfRule type="duplicateValues" dxfId="282" priority="80519"/>
  </conditionalFormatting>
  <conditionalFormatting sqref="B699:C736">
    <cfRule type="duplicateValues" dxfId="281" priority="80521"/>
  </conditionalFormatting>
  <conditionalFormatting sqref="B699:B736">
    <cfRule type="duplicateValues" dxfId="280" priority="80523"/>
  </conditionalFormatting>
  <conditionalFormatting sqref="B699:C736">
    <cfRule type="duplicateValues" dxfId="279" priority="80525"/>
  </conditionalFormatting>
  <conditionalFormatting sqref="C699:C736">
    <cfRule type="duplicateValues" dxfId="278" priority="80527"/>
  </conditionalFormatting>
  <conditionalFormatting sqref="C738:C739">
    <cfRule type="duplicateValues" dxfId="277" priority="80878"/>
  </conditionalFormatting>
  <conditionalFormatting sqref="B738:B739">
    <cfRule type="duplicateValues" dxfId="276" priority="80880"/>
  </conditionalFormatting>
  <conditionalFormatting sqref="B738:C739">
    <cfRule type="duplicateValues" dxfId="275" priority="80882"/>
  </conditionalFormatting>
  <conditionalFormatting sqref="B738:B739">
    <cfRule type="duplicateValues" dxfId="274" priority="80884"/>
  </conditionalFormatting>
  <conditionalFormatting sqref="B738:C739">
    <cfRule type="duplicateValues" dxfId="273" priority="80886"/>
  </conditionalFormatting>
  <conditionalFormatting sqref="C738:C739">
    <cfRule type="duplicateValues" dxfId="272" priority="80888"/>
  </conditionalFormatting>
  <conditionalFormatting sqref="C749:C770">
    <cfRule type="duplicateValues" dxfId="271" priority="83190"/>
  </conditionalFormatting>
  <conditionalFormatting sqref="B749:B770">
    <cfRule type="duplicateValues" dxfId="270" priority="83192"/>
  </conditionalFormatting>
  <conditionalFormatting sqref="B749:C770">
    <cfRule type="duplicateValues" dxfId="269" priority="83194"/>
  </conditionalFormatting>
  <conditionalFormatting sqref="B749:B770">
    <cfRule type="duplicateValues" dxfId="268" priority="83196"/>
  </conditionalFormatting>
  <conditionalFormatting sqref="B749:C770">
    <cfRule type="duplicateValues" dxfId="267" priority="83198"/>
  </conditionalFormatting>
  <conditionalFormatting sqref="C749:C770">
    <cfRule type="duplicateValues" dxfId="266" priority="83200"/>
  </conditionalFormatting>
  <conditionalFormatting sqref="C772:C781">
    <cfRule type="duplicateValues" dxfId="265" priority="83369"/>
  </conditionalFormatting>
  <conditionalFormatting sqref="B772:B781">
    <cfRule type="duplicateValues" dxfId="264" priority="83371"/>
  </conditionalFormatting>
  <conditionalFormatting sqref="B772:C781">
    <cfRule type="duplicateValues" dxfId="263" priority="83373"/>
  </conditionalFormatting>
  <conditionalFormatting sqref="B772:B781">
    <cfRule type="duplicateValues" dxfId="262" priority="83375"/>
  </conditionalFormatting>
  <conditionalFormatting sqref="B772:C781">
    <cfRule type="duplicateValues" dxfId="261" priority="83377"/>
  </conditionalFormatting>
  <conditionalFormatting sqref="C772:C781">
    <cfRule type="duplicateValues" dxfId="260" priority="83379"/>
  </conditionalFormatting>
  <conditionalFormatting sqref="B812 B803 B809 B805 B796 B801 B789:B790 B785:B786 B816:B819">
    <cfRule type="duplicateValues" dxfId="259" priority="92185"/>
  </conditionalFormatting>
  <conditionalFormatting sqref="B812 B803 B809 B805 B796 B801 B789:B793 B785:B786 B816:B819">
    <cfRule type="duplicateValues" dxfId="258" priority="92195"/>
  </conditionalFormatting>
  <conditionalFormatting sqref="B785:C836">
    <cfRule type="duplicateValues" dxfId="257" priority="92583"/>
  </conditionalFormatting>
  <conditionalFormatting sqref="C785:C836">
    <cfRule type="duplicateValues" dxfId="256" priority="92585"/>
  </conditionalFormatting>
  <conditionalFormatting sqref="B785:B836">
    <cfRule type="duplicateValues" dxfId="255" priority="92587"/>
  </conditionalFormatting>
  <conditionalFormatting sqref="B785:C836">
    <cfRule type="duplicateValues" dxfId="254" priority="92589"/>
  </conditionalFormatting>
  <conditionalFormatting sqref="B785:B836">
    <cfRule type="duplicateValues" dxfId="253" priority="92591"/>
  </conditionalFormatting>
  <conditionalFormatting sqref="C785:C836">
    <cfRule type="duplicateValues" dxfId="252" priority="92593"/>
  </conditionalFormatting>
  <conditionalFormatting sqref="B902 B900 B893 B840:B843 B846:B847 B838 B896">
    <cfRule type="duplicateValues" dxfId="251" priority="99709"/>
  </conditionalFormatting>
  <conditionalFormatting sqref="B899">
    <cfRule type="duplicateValues" dxfId="250" priority="21"/>
  </conditionalFormatting>
  <conditionalFormatting sqref="B838:B909">
    <cfRule type="duplicateValues" dxfId="249" priority="102776"/>
  </conditionalFormatting>
  <conditionalFormatting sqref="B838:C909">
    <cfRule type="duplicateValues" dxfId="248" priority="102778"/>
  </conditionalFormatting>
  <conditionalFormatting sqref="C838:C909">
    <cfRule type="duplicateValues" dxfId="247" priority="102780"/>
  </conditionalFormatting>
  <conditionalFormatting sqref="B838:C909">
    <cfRule type="duplicateValues" dxfId="246" priority="102782"/>
  </conditionalFormatting>
  <conditionalFormatting sqref="B838:B909">
    <cfRule type="duplicateValues" dxfId="245" priority="102784"/>
  </conditionalFormatting>
  <conditionalFormatting sqref="C838:C909">
    <cfRule type="duplicateValues" dxfId="244" priority="102786"/>
  </conditionalFormatting>
  <conditionalFormatting sqref="B908">
    <cfRule type="duplicateValues" dxfId="243" priority="20"/>
  </conditionalFormatting>
  <conditionalFormatting sqref="C959:C983">
    <cfRule type="duplicateValues" dxfId="242" priority="102829"/>
  </conditionalFormatting>
  <conditionalFormatting sqref="C959:C983">
    <cfRule type="duplicateValues" dxfId="241" priority="102831"/>
  </conditionalFormatting>
  <conditionalFormatting sqref="B959:B983">
    <cfRule type="duplicateValues" dxfId="240" priority="102833"/>
  </conditionalFormatting>
  <conditionalFormatting sqref="B959:C983">
    <cfRule type="duplicateValues" dxfId="239" priority="102835"/>
  </conditionalFormatting>
  <conditionalFormatting sqref="B959:C983">
    <cfRule type="duplicateValues" dxfId="238" priority="102837"/>
  </conditionalFormatting>
  <conditionalFormatting sqref="B959:B983">
    <cfRule type="duplicateValues" dxfId="237" priority="102839"/>
  </conditionalFormatting>
  <conditionalFormatting sqref="C986:C1002">
    <cfRule type="duplicateValues" dxfId="236" priority="102881"/>
  </conditionalFormatting>
  <conditionalFormatting sqref="C986:C1002">
    <cfRule type="duplicateValues" dxfId="235" priority="102883"/>
  </conditionalFormatting>
  <conditionalFormatting sqref="B986:B1002">
    <cfRule type="duplicateValues" dxfId="234" priority="102885"/>
  </conditionalFormatting>
  <conditionalFormatting sqref="B986:C1002">
    <cfRule type="duplicateValues" dxfId="233" priority="102887"/>
  </conditionalFormatting>
  <conditionalFormatting sqref="B986:C1002">
    <cfRule type="duplicateValues" dxfId="232" priority="102889"/>
  </conditionalFormatting>
  <conditionalFormatting sqref="B986:B1002">
    <cfRule type="duplicateValues" dxfId="231" priority="102891"/>
  </conditionalFormatting>
  <conditionalFormatting sqref="C1045:C1052">
    <cfRule type="duplicateValues" dxfId="230" priority="103060"/>
  </conditionalFormatting>
  <conditionalFormatting sqref="C1045:C1052">
    <cfRule type="duplicateValues" dxfId="229" priority="103062"/>
  </conditionalFormatting>
  <conditionalFormatting sqref="B1045:B1052">
    <cfRule type="duplicateValues" dxfId="228" priority="103064"/>
  </conditionalFormatting>
  <conditionalFormatting sqref="B1045:C1052">
    <cfRule type="duplicateValues" dxfId="227" priority="103066"/>
  </conditionalFormatting>
  <conditionalFormatting sqref="B1045:C1052">
    <cfRule type="duplicateValues" dxfId="226" priority="103068"/>
  </conditionalFormatting>
  <conditionalFormatting sqref="B1045:B1052">
    <cfRule type="duplicateValues" dxfId="225" priority="103070"/>
  </conditionalFormatting>
  <conditionalFormatting sqref="C1055:C1100 C1053">
    <cfRule type="duplicateValues" dxfId="224" priority="103740"/>
  </conditionalFormatting>
  <conditionalFormatting sqref="C1055:C1100 C1053">
    <cfRule type="duplicateValues" dxfId="223" priority="103742"/>
  </conditionalFormatting>
  <conditionalFormatting sqref="B1055:B1100 B1053">
    <cfRule type="duplicateValues" dxfId="222" priority="103744"/>
  </conditionalFormatting>
  <conditionalFormatting sqref="B1055:C1100 B1053:C1053">
    <cfRule type="duplicateValues" dxfId="221" priority="103746"/>
  </conditionalFormatting>
  <conditionalFormatting sqref="B1055:C1100 B1053:C1053">
    <cfRule type="duplicateValues" dxfId="220" priority="103748"/>
  </conditionalFormatting>
  <conditionalFormatting sqref="B1055:B1100 B1053">
    <cfRule type="duplicateValues" dxfId="219" priority="103750"/>
  </conditionalFormatting>
  <conditionalFormatting sqref="B1102:B1115">
    <cfRule type="duplicateValues" dxfId="218" priority="103793"/>
  </conditionalFormatting>
  <conditionalFormatting sqref="C1102:C1115">
    <cfRule type="duplicateValues" dxfId="217" priority="103795"/>
  </conditionalFormatting>
  <conditionalFormatting sqref="C1102:C1115">
    <cfRule type="duplicateValues" dxfId="216" priority="103797"/>
  </conditionalFormatting>
  <conditionalFormatting sqref="B1102:C1115">
    <cfRule type="duplicateValues" dxfId="215" priority="103799"/>
  </conditionalFormatting>
  <conditionalFormatting sqref="B1102:C1115">
    <cfRule type="duplicateValues" dxfId="214" priority="103801"/>
  </conditionalFormatting>
  <conditionalFormatting sqref="B1102:B1115">
    <cfRule type="duplicateValues" dxfId="213" priority="103803"/>
  </conditionalFormatting>
  <conditionalFormatting sqref="B1167:B1195 A1196:A1197">
    <cfRule type="duplicateValues" dxfId="212" priority="104346"/>
  </conditionalFormatting>
  <conditionalFormatting sqref="C1167:C1195 B1196:B1197">
    <cfRule type="duplicateValues" dxfId="211" priority="104348"/>
  </conditionalFormatting>
  <conditionalFormatting sqref="C1167:C1195 B1196:B1197">
    <cfRule type="duplicateValues" dxfId="210" priority="104350"/>
  </conditionalFormatting>
  <conditionalFormatting sqref="B1167:C1195 A1196:C1197">
    <cfRule type="duplicateValues" dxfId="209" priority="104352"/>
  </conditionalFormatting>
  <conditionalFormatting sqref="B1167:C1195 A1196:C1197">
    <cfRule type="duplicateValues" dxfId="208" priority="104354"/>
  </conditionalFormatting>
  <conditionalFormatting sqref="B1167:B1195 A1196:A1197">
    <cfRule type="duplicateValues" dxfId="207" priority="104356"/>
  </conditionalFormatting>
  <conditionalFormatting sqref="B1196:B1197">
    <cfRule type="duplicateValues" dxfId="206" priority="19"/>
  </conditionalFormatting>
  <conditionalFormatting sqref="C1196:C1197">
    <cfRule type="duplicateValues" dxfId="205" priority="16"/>
  </conditionalFormatting>
  <conditionalFormatting sqref="C1196:C1197">
    <cfRule type="duplicateValues" dxfId="204" priority="15"/>
  </conditionalFormatting>
  <conditionalFormatting sqref="B1196:B1197">
    <cfRule type="duplicateValues" dxfId="203" priority="14"/>
  </conditionalFormatting>
  <conditionalFormatting sqref="B1270:B1277">
    <cfRule type="duplicateValues" dxfId="202" priority="104392"/>
  </conditionalFormatting>
  <conditionalFormatting sqref="C1270:C1277">
    <cfRule type="duplicateValues" dxfId="201" priority="104394"/>
  </conditionalFormatting>
  <conditionalFormatting sqref="C1270:C1277">
    <cfRule type="duplicateValues" dxfId="200" priority="104396"/>
  </conditionalFormatting>
  <conditionalFormatting sqref="B1270:C1277">
    <cfRule type="duplicateValues" dxfId="199" priority="104398"/>
  </conditionalFormatting>
  <conditionalFormatting sqref="B1270:C1277">
    <cfRule type="duplicateValues" dxfId="198" priority="104400"/>
  </conditionalFormatting>
  <conditionalFormatting sqref="B1270:B1277">
    <cfRule type="duplicateValues" dxfId="197" priority="104402"/>
  </conditionalFormatting>
  <conditionalFormatting sqref="B1279:B1286">
    <cfRule type="duplicateValues" dxfId="196" priority="104954"/>
  </conditionalFormatting>
  <conditionalFormatting sqref="C1279:C1286">
    <cfRule type="duplicateValues" dxfId="195" priority="104955"/>
  </conditionalFormatting>
  <conditionalFormatting sqref="C1279:C1286">
    <cfRule type="duplicateValues" dxfId="194" priority="104956"/>
  </conditionalFormatting>
  <conditionalFormatting sqref="B1279:C1286">
    <cfRule type="duplicateValues" dxfId="193" priority="104957"/>
  </conditionalFormatting>
  <conditionalFormatting sqref="B1279:C1286">
    <cfRule type="duplicateValues" dxfId="192" priority="104958"/>
  </conditionalFormatting>
  <conditionalFormatting sqref="B1279:B1286">
    <cfRule type="duplicateValues" dxfId="191" priority="104959"/>
  </conditionalFormatting>
  <conditionalFormatting sqref="B1288:B1318">
    <cfRule type="duplicateValues" dxfId="190" priority="106984"/>
  </conditionalFormatting>
  <conditionalFormatting sqref="C1288:C1318">
    <cfRule type="duplicateValues" dxfId="189" priority="106986"/>
  </conditionalFormatting>
  <conditionalFormatting sqref="C1288:C1318">
    <cfRule type="duplicateValues" dxfId="188" priority="106988"/>
  </conditionalFormatting>
  <conditionalFormatting sqref="B1288:C1318">
    <cfRule type="duplicateValues" dxfId="187" priority="106990"/>
  </conditionalFormatting>
  <conditionalFormatting sqref="B1288:C1318">
    <cfRule type="duplicateValues" dxfId="186" priority="106992"/>
  </conditionalFormatting>
  <conditionalFormatting sqref="B1288:B1318">
    <cfRule type="duplicateValues" dxfId="185" priority="106994"/>
  </conditionalFormatting>
  <conditionalFormatting sqref="C1323:C1327 C1329:C1330">
    <cfRule type="duplicateValues" dxfId="184" priority="108033"/>
  </conditionalFormatting>
  <conditionalFormatting sqref="C1323:C1327 C1329:C1330">
    <cfRule type="duplicateValues" dxfId="183" priority="108035"/>
  </conditionalFormatting>
  <conditionalFormatting sqref="B1323:B1327 B1329:B1330">
    <cfRule type="duplicateValues" dxfId="182" priority="108037"/>
  </conditionalFormatting>
  <conditionalFormatting sqref="B1323:B1327 B1329:B1330">
    <cfRule type="duplicateValues" dxfId="181" priority="108039"/>
  </conditionalFormatting>
  <conditionalFormatting sqref="C1372 C1361:C1362 C1365:C1370 C1375:C1378 C1380:C1384 C1386 C1388:C1392">
    <cfRule type="duplicateValues" dxfId="180" priority="128167"/>
  </conditionalFormatting>
  <conditionalFormatting sqref="C1372 C1361:C1362 C1365:C1370 C1375:C1378 C1380:C1384 C1386 C1388:C1392">
    <cfRule type="duplicateValues" dxfId="179" priority="128174"/>
  </conditionalFormatting>
  <conditionalFormatting sqref="B1372 B1361:B1362 B1365:B1370 B1375:B1378 B1380:B1384 B1386 B1388:B1392">
    <cfRule type="duplicateValues" dxfId="178" priority="128181"/>
  </conditionalFormatting>
  <conditionalFormatting sqref="B1372 B1361:B1362 B1365:B1370 B1375:B1378 B1380:B1384 B1386 B1388:B1392">
    <cfRule type="duplicateValues" dxfId="177" priority="128188"/>
  </conditionalFormatting>
  <conditionalFormatting sqref="B3429:B1048576 B3240:B3265 B496 B1718:B2610 B3267:B3332 B696:B1195 B2614:B2820 B3022:B3238 B160:B490 B1:B156 B1198:B1716 B2822:B3020 B501:B671 A1196:A1197 B3334:B3424 B3426:B3427">
    <cfRule type="duplicateValues" dxfId="176" priority="130105"/>
  </conditionalFormatting>
  <conditionalFormatting sqref="B3429:B65595 B3240:B3263 B1718:B1833 B2614:B2663 B161:B166 B3267:B3332 B2945:B3020 B3160:B3238 B504:B506 B511:B524 B2238:B2610 B2665:B2668 B1839:B2236 B2670:B2820 B3022:B3158 B357:B364 B61:B66 B68:B79 B81:B90 B92:B100 B102:B120 B122:B134 B136:B143 B145:B156 B209:B222 B224:B229 B231:B236 B238:B243 B245:B250 B252:B272 B287:B295 B297:B304 B331:B338 B354:B355 B366:B375 B377:B382 B384:B389 B391:B400 B402:B407 B430:B435 B437:B442 B444:B462 B464:B469 B16:B59 B1586:B1716 B699:B984 B1538:B1541 B1198:B1536 B1580:B1584 B1543:B1578 B986:B1195 B2822:B2943 B409:B428 B340:B352 B172:B189 B191:B200 B202:B207 B274:B285 B306:B329 B527:B671 A1196:A1197 B3334:B3424 B3426:B3427">
    <cfRule type="duplicateValues" dxfId="175" priority="130123"/>
  </conditionalFormatting>
  <conditionalFormatting sqref="B1393:C1394 B1396:C1405">
    <cfRule type="duplicateValues" dxfId="174" priority="130319"/>
  </conditionalFormatting>
  <conditionalFormatting sqref="C1393:C1394 C1396:C1405">
    <cfRule type="duplicateValues" dxfId="173" priority="130321"/>
  </conditionalFormatting>
  <conditionalFormatting sqref="B1393:B1394 B1396:B1405">
    <cfRule type="duplicateValues" dxfId="172" priority="130323"/>
  </conditionalFormatting>
  <conditionalFormatting sqref="C1342:C1343">
    <cfRule type="duplicateValues" dxfId="171" priority="131295"/>
  </conditionalFormatting>
  <conditionalFormatting sqref="C1342:C1343">
    <cfRule type="duplicateValues" dxfId="170" priority="131296"/>
  </conditionalFormatting>
  <conditionalFormatting sqref="B1342:B1343">
    <cfRule type="duplicateValues" dxfId="169" priority="131297"/>
  </conditionalFormatting>
  <conditionalFormatting sqref="B1342:B1343">
    <cfRule type="duplicateValues" dxfId="168" priority="131298"/>
  </conditionalFormatting>
  <conditionalFormatting sqref="B1347:C1351 B1338:C1343 B1323:C1334 B1354:C1384 B1386:C1405">
    <cfRule type="duplicateValues" dxfId="167" priority="131327"/>
  </conditionalFormatting>
  <conditionalFormatting sqref="B1345:B1351 B1323:B1343 B1354:B1413">
    <cfRule type="duplicateValues" dxfId="166" priority="131409"/>
  </conditionalFormatting>
  <conditionalFormatting sqref="B1345:C1351 B1323:C1343 B1354:C1413">
    <cfRule type="duplicateValues" dxfId="165" priority="131412"/>
  </conditionalFormatting>
  <conditionalFormatting sqref="C1345:C1351 C1323:C1343 C1354:C1413">
    <cfRule type="duplicateValues" dxfId="164" priority="131415"/>
  </conditionalFormatting>
  <conditionalFormatting sqref="B1323:B1413">
    <cfRule type="duplicateValues" dxfId="163" priority="131418"/>
  </conditionalFormatting>
  <conditionalFormatting sqref="B1323:C1413">
    <cfRule type="duplicateValues" dxfId="162" priority="131419"/>
  </conditionalFormatting>
  <conditionalFormatting sqref="C1323:C1413">
    <cfRule type="duplicateValues" dxfId="161" priority="131420"/>
  </conditionalFormatting>
  <conditionalFormatting sqref="C1323:C1413">
    <cfRule type="duplicateValues" dxfId="160" priority="131421"/>
  </conditionalFormatting>
  <conditionalFormatting sqref="B1323:C1413">
    <cfRule type="duplicateValues" dxfId="159" priority="131422"/>
  </conditionalFormatting>
  <conditionalFormatting sqref="B1323:B1413">
    <cfRule type="duplicateValues" dxfId="158" priority="131423"/>
  </conditionalFormatting>
  <conditionalFormatting sqref="B1354:B1357 B1347:B1348 B1341:B1343 B1334 B1323:B1331 B1359:B1384 B1386:B1392">
    <cfRule type="duplicateValues" dxfId="157" priority="131424"/>
  </conditionalFormatting>
  <conditionalFormatting sqref="B1354:C1357 B1347:C1348 B1341:C1343 B1334:C1334 B1323:C1331 B1359:C1384 B1386:C1392">
    <cfRule type="duplicateValues" dxfId="156" priority="131431"/>
  </conditionalFormatting>
  <conditionalFormatting sqref="C1354:C1357 C1347:C1348 C1341:C1343 C1334 C1323:C1331 C1359:C1384 C1386:C1392">
    <cfRule type="duplicateValues" dxfId="155" priority="131438"/>
  </conditionalFormatting>
  <conditionalFormatting sqref="C1354:C1357 C1347:C1348 C1338:C1343 C1334 C1323:C1331 C1359:C1384 C1386:C1392">
    <cfRule type="duplicateValues" dxfId="154" priority="131445"/>
  </conditionalFormatting>
  <conditionalFormatting sqref="C1354:C1357 C1347:C1348 C1339:C1343 C1334 C1323:C1331 C1359:C1384 C1386:C1392">
    <cfRule type="duplicateValues" dxfId="153" priority="131452"/>
  </conditionalFormatting>
  <conditionalFormatting sqref="B1347:B1351 B1338:B1343 B1323:B1334 B1354:B1384 B1386:B1392">
    <cfRule type="duplicateValues" dxfId="152" priority="131459"/>
  </conditionalFormatting>
  <conditionalFormatting sqref="B1347:C1351 B1338:C1343 B1323:C1334 B1354:C1384 B1386:C1392">
    <cfRule type="duplicateValues" dxfId="151" priority="131464"/>
  </conditionalFormatting>
  <conditionalFormatting sqref="C1347:C1351 C1338:C1343 C1323:C1334 C1354:C1384 C1386:C1392">
    <cfRule type="duplicateValues" dxfId="150" priority="131469"/>
  </conditionalFormatting>
  <conditionalFormatting sqref="B1435:B1441 B1416:B1417 B1419:B1420 B1422:B1423 B1425">
    <cfRule type="duplicateValues" dxfId="149" priority="132140"/>
  </conditionalFormatting>
  <conditionalFormatting sqref="B1435:B1441 B1416:B1417 B1420 B1422:B1423 B1425">
    <cfRule type="duplicateValues" dxfId="148" priority="132145"/>
  </conditionalFormatting>
  <conditionalFormatting sqref="C1415:C1441">
    <cfRule type="duplicateValues" dxfId="147" priority="133060"/>
  </conditionalFormatting>
  <conditionalFormatting sqref="B1415:B1441">
    <cfRule type="duplicateValues" dxfId="146" priority="133062"/>
  </conditionalFormatting>
  <conditionalFormatting sqref="C1415:C1441">
    <cfRule type="duplicateValues" dxfId="145" priority="133064"/>
  </conditionalFormatting>
  <conditionalFormatting sqref="B1415:B1441">
    <cfRule type="duplicateValues" dxfId="144" priority="133066"/>
  </conditionalFormatting>
  <conditionalFormatting sqref="B1415:C1441">
    <cfRule type="duplicateValues" dxfId="143" priority="133068"/>
  </conditionalFormatting>
  <conditionalFormatting sqref="B1415:C1441">
    <cfRule type="duplicateValues" dxfId="142" priority="133070"/>
  </conditionalFormatting>
  <conditionalFormatting sqref="B1447:B1456">
    <cfRule type="duplicateValues" dxfId="141" priority="133229"/>
  </conditionalFormatting>
  <conditionalFormatting sqref="C1447:C1456">
    <cfRule type="duplicateValues" dxfId="140" priority="133231"/>
  </conditionalFormatting>
  <conditionalFormatting sqref="C1447:C1456">
    <cfRule type="duplicateValues" dxfId="139" priority="133233"/>
  </conditionalFormatting>
  <conditionalFormatting sqref="B1447:B1456">
    <cfRule type="duplicateValues" dxfId="138" priority="133235"/>
  </conditionalFormatting>
  <conditionalFormatting sqref="B1447:C1456">
    <cfRule type="duplicateValues" dxfId="137" priority="133237"/>
  </conditionalFormatting>
  <conditionalFormatting sqref="B1447:C1456">
    <cfRule type="duplicateValues" dxfId="136" priority="133239"/>
  </conditionalFormatting>
  <conditionalFormatting sqref="C1477:C1490">
    <cfRule type="duplicateValues" dxfId="135" priority="133275"/>
  </conditionalFormatting>
  <conditionalFormatting sqref="B1477:C1490">
    <cfRule type="duplicateValues" dxfId="134" priority="133277"/>
  </conditionalFormatting>
  <conditionalFormatting sqref="B1477:B1490">
    <cfRule type="duplicateValues" dxfId="133" priority="133279"/>
  </conditionalFormatting>
  <conditionalFormatting sqref="C1477:C1490">
    <cfRule type="duplicateValues" dxfId="132" priority="133281"/>
  </conditionalFormatting>
  <conditionalFormatting sqref="B1477:B1490">
    <cfRule type="duplicateValues" dxfId="131" priority="133283"/>
  </conditionalFormatting>
  <conditionalFormatting sqref="B1477:C1490">
    <cfRule type="duplicateValues" dxfId="130" priority="133285"/>
  </conditionalFormatting>
  <conditionalFormatting sqref="C1492:C1520">
    <cfRule type="duplicateValues" dxfId="129" priority="135041"/>
  </conditionalFormatting>
  <conditionalFormatting sqref="B1492:C1520">
    <cfRule type="duplicateValues" dxfId="128" priority="135043"/>
  </conditionalFormatting>
  <conditionalFormatting sqref="B1492:B1520">
    <cfRule type="duplicateValues" dxfId="127" priority="135045"/>
  </conditionalFormatting>
  <conditionalFormatting sqref="C1492:C1520">
    <cfRule type="duplicateValues" dxfId="126" priority="135047"/>
  </conditionalFormatting>
  <conditionalFormatting sqref="B1492:B1520">
    <cfRule type="duplicateValues" dxfId="125" priority="135049"/>
  </conditionalFormatting>
  <conditionalFormatting sqref="B1492:C1520">
    <cfRule type="duplicateValues" dxfId="124" priority="135051"/>
  </conditionalFormatting>
  <conditionalFormatting sqref="C1543:C1556">
    <cfRule type="duplicateValues" dxfId="123" priority="135456"/>
  </conditionalFormatting>
  <conditionalFormatting sqref="B1543:C1556">
    <cfRule type="duplicateValues" dxfId="122" priority="135458"/>
  </conditionalFormatting>
  <conditionalFormatting sqref="B1543:B1556">
    <cfRule type="duplicateValues" dxfId="121" priority="135460"/>
  </conditionalFormatting>
  <conditionalFormatting sqref="C1543:C1556">
    <cfRule type="duplicateValues" dxfId="120" priority="135462"/>
  </conditionalFormatting>
  <conditionalFormatting sqref="B1543:B1556">
    <cfRule type="duplicateValues" dxfId="119" priority="135464"/>
  </conditionalFormatting>
  <conditionalFormatting sqref="B1543:C1556">
    <cfRule type="duplicateValues" dxfId="118" priority="135466"/>
  </conditionalFormatting>
  <conditionalFormatting sqref="C1558:C1578">
    <cfRule type="duplicateValues" dxfId="117" priority="136240"/>
  </conditionalFormatting>
  <conditionalFormatting sqref="B1558:C1578">
    <cfRule type="duplicateValues" dxfId="116" priority="136242"/>
  </conditionalFormatting>
  <conditionalFormatting sqref="B1558:B1578">
    <cfRule type="duplicateValues" dxfId="115" priority="136244"/>
  </conditionalFormatting>
  <conditionalFormatting sqref="C1558:C1578">
    <cfRule type="duplicateValues" dxfId="114" priority="136246"/>
  </conditionalFormatting>
  <conditionalFormatting sqref="B1558:B1578">
    <cfRule type="duplicateValues" dxfId="113" priority="136248"/>
  </conditionalFormatting>
  <conditionalFormatting sqref="B1558:C1578">
    <cfRule type="duplicateValues" dxfId="112" priority="136250"/>
  </conditionalFormatting>
  <conditionalFormatting sqref="B1686:B1716">
    <cfRule type="duplicateValues" dxfId="111" priority="136415"/>
  </conditionalFormatting>
  <conditionalFormatting sqref="B1686:C1716">
    <cfRule type="duplicateValues" dxfId="110" priority="136417"/>
  </conditionalFormatting>
  <conditionalFormatting sqref="B1686:B1716">
    <cfRule type="duplicateValues" dxfId="109" priority="136419"/>
  </conditionalFormatting>
  <conditionalFormatting sqref="C1686:C1716">
    <cfRule type="duplicateValues" dxfId="108" priority="136421"/>
  </conditionalFormatting>
  <conditionalFormatting sqref="C1686:C1716">
    <cfRule type="duplicateValues" dxfId="107" priority="136423"/>
    <cfRule type="duplicateValues" dxfId="106" priority="136424"/>
  </conditionalFormatting>
  <conditionalFormatting sqref="B1686:C1716">
    <cfRule type="duplicateValues" dxfId="105" priority="136427"/>
  </conditionalFormatting>
  <conditionalFormatting sqref="C1686:C1716">
    <cfRule type="duplicateValues" dxfId="104" priority="136429"/>
  </conditionalFormatting>
  <conditionalFormatting sqref="B1764:B1789">
    <cfRule type="duplicateValues" dxfId="103" priority="136696"/>
  </conditionalFormatting>
  <conditionalFormatting sqref="B1764:B1789">
    <cfRule type="duplicateValues" dxfId="102" priority="136698"/>
  </conditionalFormatting>
  <conditionalFormatting sqref="B1764:C1789">
    <cfRule type="duplicateValues" dxfId="101" priority="136700"/>
  </conditionalFormatting>
  <conditionalFormatting sqref="C1764:C1789">
    <cfRule type="duplicateValues" dxfId="100" priority="136702"/>
  </conditionalFormatting>
  <conditionalFormatting sqref="C1764:C1789">
    <cfRule type="duplicateValues" dxfId="99" priority="136704"/>
  </conditionalFormatting>
  <conditionalFormatting sqref="B1764:C1789">
    <cfRule type="duplicateValues" dxfId="98" priority="136706"/>
  </conditionalFormatting>
  <conditionalFormatting sqref="C1764:C1789">
    <cfRule type="duplicateValues" dxfId="97" priority="136708"/>
    <cfRule type="duplicateValues" dxfId="96" priority="136709"/>
  </conditionalFormatting>
  <conditionalFormatting sqref="B1728:B1733">
    <cfRule type="duplicateValues" dxfId="95" priority="136831"/>
  </conditionalFormatting>
  <conditionalFormatting sqref="B1725:B1731">
    <cfRule type="duplicateValues" dxfId="94" priority="137289"/>
  </conditionalFormatting>
  <conditionalFormatting sqref="B1725:C1731">
    <cfRule type="duplicateValues" dxfId="93" priority="137291"/>
  </conditionalFormatting>
  <conditionalFormatting sqref="B1725:C1731">
    <cfRule type="duplicateValues" dxfId="92" priority="137293"/>
  </conditionalFormatting>
  <conditionalFormatting sqref="B1725:B1731">
    <cfRule type="duplicateValues" dxfId="91" priority="137295"/>
  </conditionalFormatting>
  <conditionalFormatting sqref="C1725:C1731">
    <cfRule type="duplicateValues" dxfId="90" priority="137297"/>
  </conditionalFormatting>
  <conditionalFormatting sqref="C1725:C1731">
    <cfRule type="duplicateValues" dxfId="89" priority="137299"/>
  </conditionalFormatting>
  <conditionalFormatting sqref="C1725:C1731">
    <cfRule type="duplicateValues" dxfId="88" priority="137301"/>
    <cfRule type="duplicateValues" dxfId="87" priority="137302"/>
  </conditionalFormatting>
  <conditionalFormatting sqref="B1728:C1728 B1730:C1733">
    <cfRule type="duplicateValues" dxfId="86" priority="139394"/>
  </conditionalFormatting>
  <conditionalFormatting sqref="B1728 B1730:B1733">
    <cfRule type="duplicateValues" dxfId="85" priority="139397"/>
  </conditionalFormatting>
  <conditionalFormatting sqref="C1805:C1833">
    <cfRule type="duplicateValues" dxfId="84" priority="139426"/>
  </conditionalFormatting>
  <conditionalFormatting sqref="B1805:B1833">
    <cfRule type="duplicateValues" dxfId="83" priority="139428"/>
  </conditionalFormatting>
  <conditionalFormatting sqref="B1840:C1862">
    <cfRule type="duplicateValues" dxfId="82" priority="139933"/>
  </conditionalFormatting>
  <conditionalFormatting sqref="C1840:C1862">
    <cfRule type="duplicateValues" dxfId="81" priority="139935"/>
  </conditionalFormatting>
  <conditionalFormatting sqref="B1840:B1862">
    <cfRule type="duplicateValues" dxfId="80" priority="139937"/>
  </conditionalFormatting>
  <conditionalFormatting sqref="B1840:B1862">
    <cfRule type="duplicateValues" dxfId="79" priority="139939"/>
  </conditionalFormatting>
  <conditionalFormatting sqref="B1840:C1862">
    <cfRule type="duplicateValues" dxfId="78" priority="139941"/>
  </conditionalFormatting>
  <conditionalFormatting sqref="C1840:C1862">
    <cfRule type="duplicateValues" dxfId="77" priority="139943"/>
  </conditionalFormatting>
  <conditionalFormatting sqref="C1840:C1862">
    <cfRule type="duplicateValues" dxfId="76" priority="139945"/>
    <cfRule type="duplicateValues" dxfId="75" priority="139946"/>
  </conditionalFormatting>
  <conditionalFormatting sqref="B1887:C1906">
    <cfRule type="duplicateValues" dxfId="74" priority="139975"/>
  </conditionalFormatting>
  <conditionalFormatting sqref="C1887:C1906">
    <cfRule type="duplicateValues" dxfId="73" priority="139977"/>
  </conditionalFormatting>
  <conditionalFormatting sqref="B1887:B1906">
    <cfRule type="duplicateValues" dxfId="72" priority="139979"/>
  </conditionalFormatting>
  <conditionalFormatting sqref="B1887:B1906">
    <cfRule type="duplicateValues" dxfId="71" priority="139981"/>
  </conditionalFormatting>
  <conditionalFormatting sqref="B1887:C1906">
    <cfRule type="duplicateValues" dxfId="70" priority="139983"/>
  </conditionalFormatting>
  <conditionalFormatting sqref="C1887:C1906">
    <cfRule type="duplicateValues" dxfId="69" priority="139985"/>
  </conditionalFormatting>
  <conditionalFormatting sqref="C1887:C1906">
    <cfRule type="duplicateValues" dxfId="68" priority="139987"/>
    <cfRule type="duplicateValues" dxfId="67" priority="139988"/>
  </conditionalFormatting>
  <conditionalFormatting sqref="B1908:B1933">
    <cfRule type="duplicateValues" dxfId="66" priority="140626"/>
  </conditionalFormatting>
  <conditionalFormatting sqref="C1908:C1933">
    <cfRule type="duplicateValues" dxfId="65" priority="140628"/>
  </conditionalFormatting>
  <conditionalFormatting sqref="B1908:C1933">
    <cfRule type="duplicateValues" dxfId="64" priority="140630"/>
  </conditionalFormatting>
  <conditionalFormatting sqref="C1908:C1933">
    <cfRule type="duplicateValues" dxfId="63" priority="140632"/>
    <cfRule type="duplicateValues" dxfId="62" priority="140633"/>
  </conditionalFormatting>
  <conditionalFormatting sqref="B1908:C1933">
    <cfRule type="duplicateValues" dxfId="61" priority="140636"/>
  </conditionalFormatting>
  <conditionalFormatting sqref="C1908:C1933">
    <cfRule type="duplicateValues" dxfId="60" priority="140638"/>
  </conditionalFormatting>
  <conditionalFormatting sqref="B1908:B1933">
    <cfRule type="duplicateValues" dxfId="59" priority="140640"/>
  </conditionalFormatting>
  <conditionalFormatting sqref="B1941:B1953">
    <cfRule type="duplicateValues" dxfId="58" priority="140643"/>
  </conditionalFormatting>
  <conditionalFormatting sqref="B1935:B1953">
    <cfRule type="duplicateValues" dxfId="57" priority="140676"/>
  </conditionalFormatting>
  <conditionalFormatting sqref="C1935:C1953">
    <cfRule type="duplicateValues" dxfId="56" priority="140678"/>
  </conditionalFormatting>
  <conditionalFormatting sqref="B1935:C1953">
    <cfRule type="duplicateValues" dxfId="55" priority="140680"/>
  </conditionalFormatting>
  <conditionalFormatting sqref="C1935:C1953">
    <cfRule type="duplicateValues" dxfId="54" priority="140682"/>
    <cfRule type="duplicateValues" dxfId="53" priority="140683"/>
  </conditionalFormatting>
  <conditionalFormatting sqref="B1935:C1953">
    <cfRule type="duplicateValues" dxfId="52" priority="140686"/>
  </conditionalFormatting>
  <conditionalFormatting sqref="C1935:C1953">
    <cfRule type="duplicateValues" dxfId="51" priority="140688"/>
  </conditionalFormatting>
  <conditionalFormatting sqref="B1935:B1953">
    <cfRule type="duplicateValues" dxfId="50" priority="140690"/>
  </conditionalFormatting>
  <conditionalFormatting sqref="B1956:B1967">
    <cfRule type="duplicateValues" dxfId="49" priority="140959"/>
  </conditionalFormatting>
  <conditionalFormatting sqref="C1956:C1967">
    <cfRule type="duplicateValues" dxfId="48" priority="140961"/>
  </conditionalFormatting>
  <conditionalFormatting sqref="B1956:C1967">
    <cfRule type="duplicateValues" dxfId="47" priority="140963"/>
  </conditionalFormatting>
  <conditionalFormatting sqref="C1956:C1967">
    <cfRule type="duplicateValues" dxfId="46" priority="140965"/>
    <cfRule type="duplicateValues" dxfId="45" priority="140966"/>
  </conditionalFormatting>
  <conditionalFormatting sqref="B1956:C1967">
    <cfRule type="duplicateValues" dxfId="44" priority="140969"/>
  </conditionalFormatting>
  <conditionalFormatting sqref="C1956:C1967">
    <cfRule type="duplicateValues" dxfId="43" priority="140971"/>
  </conditionalFormatting>
  <conditionalFormatting sqref="B1956:B1967">
    <cfRule type="duplicateValues" dxfId="42" priority="140973"/>
  </conditionalFormatting>
  <conditionalFormatting sqref="B2338:B2345 B2347:B2361">
    <cfRule type="duplicateValues" dxfId="41" priority="140975"/>
  </conditionalFormatting>
  <conditionalFormatting sqref="B2340:B2345 B2347:B2361">
    <cfRule type="duplicateValues" dxfId="40" priority="140977"/>
  </conditionalFormatting>
  <conditionalFormatting sqref="B2325:B2345 B2347:B2361">
    <cfRule type="duplicateValues" dxfId="39" priority="140979"/>
  </conditionalFormatting>
  <conditionalFormatting sqref="B2325:C2345 B2347:C2361">
    <cfRule type="duplicateValues" dxfId="38" priority="140981"/>
  </conditionalFormatting>
  <conditionalFormatting sqref="B2653:B2654 B1839:B2052 B1718:B1733 B1738:B1833">
    <cfRule type="duplicateValues" dxfId="37" priority="141479"/>
  </conditionalFormatting>
  <conditionalFormatting sqref="B2688:B2697">
    <cfRule type="duplicateValues" dxfId="36" priority="141491"/>
  </conditionalFormatting>
  <conditionalFormatting sqref="B3401:C3401 B3404:C3417">
    <cfRule type="duplicateValues" dxfId="35" priority="141916"/>
  </conditionalFormatting>
  <conditionalFormatting sqref="B3401 B3404:B3417">
    <cfRule type="duplicateValues" dxfId="34" priority="141918"/>
  </conditionalFormatting>
  <conditionalFormatting sqref="B3404 B3410:B3417">
    <cfRule type="duplicateValues" dxfId="33" priority="142920"/>
  </conditionalFormatting>
  <conditionalFormatting sqref="B2945:B3020 B2665:B2668 B2614:B2652 B2238:B2610 B3022:B3109 B2191:B2236 B2670:B2820 B2655:B2663 B2822:B2943 B3365:B3419">
    <cfRule type="duplicateValues" dxfId="32" priority="143014"/>
  </conditionalFormatting>
  <conditionalFormatting sqref="B503:B524">
    <cfRule type="duplicateValues" dxfId="31" priority="143442"/>
  </conditionalFormatting>
  <conditionalFormatting sqref="B503:C524">
    <cfRule type="duplicateValues" dxfId="30" priority="143444"/>
  </conditionalFormatting>
  <conditionalFormatting sqref="B503:B524">
    <cfRule type="duplicateValues" dxfId="29" priority="143446"/>
  </conditionalFormatting>
  <conditionalFormatting sqref="C503:C524">
    <cfRule type="duplicateValues" dxfId="28" priority="143448"/>
  </conditionalFormatting>
  <conditionalFormatting sqref="C503:C524">
    <cfRule type="duplicateValues" dxfId="27" priority="143450"/>
  </conditionalFormatting>
  <conditionalFormatting sqref="B1543:B1578 B1538:B1541 B1446:B1536 B1580:B1584 B1586:B1673">
    <cfRule type="duplicateValues" dxfId="26" priority="143563"/>
  </conditionalFormatting>
  <conditionalFormatting sqref="A1198:A1199">
    <cfRule type="duplicateValues" dxfId="25" priority="13"/>
  </conditionalFormatting>
  <conditionalFormatting sqref="B1198:B1199">
    <cfRule type="duplicateValues" dxfId="23" priority="12"/>
  </conditionalFormatting>
  <conditionalFormatting sqref="B1198:B1199">
    <cfRule type="duplicateValues" dxfId="21" priority="11"/>
  </conditionalFormatting>
  <conditionalFormatting sqref="A1198:C1199">
    <cfRule type="duplicateValues" dxfId="19" priority="10"/>
  </conditionalFormatting>
  <conditionalFormatting sqref="A1198:C1199">
    <cfRule type="duplicateValues" dxfId="17" priority="9"/>
  </conditionalFormatting>
  <conditionalFormatting sqref="A1198:A1199">
    <cfRule type="duplicateValues" dxfId="15" priority="8"/>
  </conditionalFormatting>
  <conditionalFormatting sqref="B1198:B1199">
    <cfRule type="duplicateValues" dxfId="13" priority="7"/>
  </conditionalFormatting>
  <conditionalFormatting sqref="C1198:C1199">
    <cfRule type="duplicateValues" dxfId="11" priority="6"/>
  </conditionalFormatting>
  <conditionalFormatting sqref="C1198:C1199">
    <cfRule type="duplicateValues" dxfId="9" priority="5"/>
  </conditionalFormatting>
  <conditionalFormatting sqref="B1198:B1199">
    <cfRule type="duplicateValues" dxfId="7" priority="4"/>
  </conditionalFormatting>
  <conditionalFormatting sqref="A1198:A1199">
    <cfRule type="duplicateValues" dxfId="5" priority="3"/>
  </conditionalFormatting>
  <conditionalFormatting sqref="A1198:A1199">
    <cfRule type="duplicateValues" dxfId="3" priority="2"/>
  </conditionalFormatting>
  <conditionalFormatting sqref="B1198:C1199">
    <cfRule type="duplicateValues" dxfId="1" priority="1"/>
  </conditionalFormatting>
  <pageMargins left="0.59055118110236227" right="0.19685039370078741" top="0.59055118110236227" bottom="0.39370078740157483" header="0.51181102362204722" footer="0.19685039370078741"/>
  <pageSetup paperSize="9" scale="50" fitToHeight="100"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91"/>
  <sheetViews>
    <sheetView topLeftCell="A79" workbookViewId="0">
      <selection activeCell="B93" sqref="B93"/>
    </sheetView>
  </sheetViews>
  <sheetFormatPr defaultRowHeight="15"/>
  <cols>
    <col min="2" max="2" width="23.28515625" customWidth="1"/>
    <col min="3" max="3" width="14" customWidth="1"/>
    <col min="4" max="4" width="99.85546875" customWidth="1"/>
  </cols>
  <sheetData>
    <row r="2" spans="2:4" ht="117" customHeight="1">
      <c r="B2" s="103" t="s">
        <v>2040</v>
      </c>
      <c r="C2" s="97" t="s">
        <v>6598</v>
      </c>
      <c r="D2" s="111" t="s">
        <v>6599</v>
      </c>
    </row>
    <row r="3" spans="2:4" ht="18.75">
      <c r="B3" s="99" t="s">
        <v>6592</v>
      </c>
      <c r="C3" s="201">
        <v>21957</v>
      </c>
      <c r="D3" s="111" t="s">
        <v>6593</v>
      </c>
    </row>
    <row r="4" spans="2:4" ht="18.75">
      <c r="B4" s="99" t="s">
        <v>6594</v>
      </c>
      <c r="C4" s="201">
        <v>21958</v>
      </c>
      <c r="D4" s="111" t="s">
        <v>6595</v>
      </c>
    </row>
    <row r="5" spans="2:4" ht="18.75">
      <c r="B5" s="99" t="s">
        <v>6594</v>
      </c>
      <c r="C5" s="201">
        <v>21959</v>
      </c>
      <c r="D5" s="111" t="s">
        <v>6596</v>
      </c>
    </row>
    <row r="6" spans="2:4" ht="37.5">
      <c r="B6" s="103" t="s">
        <v>6584</v>
      </c>
      <c r="C6" s="97" t="s">
        <v>6585</v>
      </c>
      <c r="D6" s="111" t="s">
        <v>6586</v>
      </c>
    </row>
    <row r="7" spans="2:4" ht="93.75">
      <c r="B7" s="103" t="s">
        <v>6587</v>
      </c>
      <c r="C7" s="97" t="s">
        <v>6588</v>
      </c>
      <c r="D7" s="111" t="s">
        <v>6589</v>
      </c>
    </row>
    <row r="8" spans="2:4" ht="93.75">
      <c r="B8" s="103"/>
      <c r="C8" s="97" t="s">
        <v>6590</v>
      </c>
      <c r="D8" s="111" t="s">
        <v>6591</v>
      </c>
    </row>
    <row r="9" spans="2:4" ht="37.5">
      <c r="B9" s="103" t="s">
        <v>6537</v>
      </c>
      <c r="C9" s="180">
        <v>10359</v>
      </c>
      <c r="D9" s="184" t="s">
        <v>6538</v>
      </c>
    </row>
    <row r="10" spans="2:4" ht="37.5">
      <c r="B10" s="103" t="s">
        <v>6539</v>
      </c>
      <c r="C10" s="178">
        <v>10361</v>
      </c>
      <c r="D10" s="184" t="s">
        <v>6540</v>
      </c>
    </row>
    <row r="11" spans="2:4" ht="18.75">
      <c r="B11" s="103" t="s">
        <v>6541</v>
      </c>
      <c r="C11" s="97" t="s">
        <v>72</v>
      </c>
      <c r="D11" s="184" t="s">
        <v>6542</v>
      </c>
    </row>
    <row r="12" spans="2:4" ht="37.5">
      <c r="B12" s="103" t="s">
        <v>6543</v>
      </c>
      <c r="C12" s="178">
        <v>10360</v>
      </c>
      <c r="D12" s="184" t="s">
        <v>6544</v>
      </c>
    </row>
    <row r="13" spans="2:4" ht="37.5">
      <c r="B13" s="103" t="s">
        <v>6539</v>
      </c>
      <c r="C13" s="178">
        <v>10361</v>
      </c>
      <c r="D13" s="184" t="s">
        <v>6545</v>
      </c>
    </row>
    <row r="14" spans="2:4" ht="18.75">
      <c r="B14" s="103" t="s">
        <v>6546</v>
      </c>
      <c r="C14" s="97" t="s">
        <v>162</v>
      </c>
      <c r="D14" s="184" t="s">
        <v>6547</v>
      </c>
    </row>
    <row r="15" spans="2:4" ht="56.25">
      <c r="B15" s="177" t="s">
        <v>1270</v>
      </c>
      <c r="C15" s="123" t="s">
        <v>6530</v>
      </c>
      <c r="D15" s="111" t="s">
        <v>6531</v>
      </c>
    </row>
    <row r="18" spans="2:4" ht="19.5">
      <c r="B18" s="143" t="s">
        <v>6413</v>
      </c>
      <c r="C18" s="139"/>
      <c r="D18" s="140"/>
    </row>
    <row r="19" spans="2:4" ht="18.75">
      <c r="B19" s="99" t="s">
        <v>2180</v>
      </c>
      <c r="C19" s="123" t="s">
        <v>6414</v>
      </c>
      <c r="D19" s="210" t="s">
        <v>6415</v>
      </c>
    </row>
    <row r="20" spans="2:4" ht="30">
      <c r="B20" s="99" t="s">
        <v>2180</v>
      </c>
      <c r="C20" s="123" t="s">
        <v>6416</v>
      </c>
      <c r="D20" s="141" t="s">
        <v>6417</v>
      </c>
    </row>
    <row r="21" spans="2:4" ht="19.5">
      <c r="B21" s="143" t="s">
        <v>6418</v>
      </c>
      <c r="C21" s="139"/>
      <c r="D21" s="140"/>
    </row>
    <row r="22" spans="2:4" ht="56.25">
      <c r="B22" s="99" t="s">
        <v>2180</v>
      </c>
      <c r="C22" s="145" t="s">
        <v>6419</v>
      </c>
      <c r="D22" s="147" t="s">
        <v>6420</v>
      </c>
    </row>
    <row r="23" spans="2:4" ht="75">
      <c r="B23" s="99" t="s">
        <v>2180</v>
      </c>
      <c r="C23" s="145" t="s">
        <v>6421</v>
      </c>
      <c r="D23" s="133" t="s">
        <v>6422</v>
      </c>
    </row>
    <row r="24" spans="2:4" ht="56.25">
      <c r="B24" s="99" t="s">
        <v>2180</v>
      </c>
      <c r="C24" s="145" t="s">
        <v>6423</v>
      </c>
      <c r="D24" s="133" t="s">
        <v>6424</v>
      </c>
    </row>
    <row r="25" spans="2:4" ht="18.75">
      <c r="B25" s="99" t="s">
        <v>2180</v>
      </c>
      <c r="C25" s="145" t="s">
        <v>6425</v>
      </c>
      <c r="D25" s="133" t="s">
        <v>6426</v>
      </c>
    </row>
    <row r="26" spans="2:4" ht="19.5">
      <c r="B26" s="148" t="s">
        <v>6427</v>
      </c>
      <c r="C26" s="149"/>
      <c r="D26" s="150"/>
    </row>
    <row r="27" spans="2:4" ht="20.25">
      <c r="B27" s="148" t="s">
        <v>6428</v>
      </c>
      <c r="C27" s="149"/>
      <c r="D27" s="102"/>
    </row>
    <row r="28" spans="2:4" ht="20.25">
      <c r="B28" s="148" t="s">
        <v>6429</v>
      </c>
      <c r="C28" s="151"/>
      <c r="D28" s="152"/>
    </row>
    <row r="29" spans="2:4" ht="37.5">
      <c r="B29" s="99" t="s">
        <v>2180</v>
      </c>
      <c r="C29" s="145" t="s">
        <v>6430</v>
      </c>
      <c r="D29" s="133" t="s">
        <v>6431</v>
      </c>
    </row>
    <row r="30" spans="2:4" ht="19.5">
      <c r="B30" s="153" t="s">
        <v>6432</v>
      </c>
      <c r="C30" s="154"/>
      <c r="D30" s="133"/>
    </row>
    <row r="31" spans="2:4" ht="18.75">
      <c r="B31" s="99" t="s">
        <v>2180</v>
      </c>
      <c r="C31" s="145" t="s">
        <v>6433</v>
      </c>
      <c r="D31" s="133" t="s">
        <v>6434</v>
      </c>
    </row>
    <row r="32" spans="2:4" ht="18.75">
      <c r="B32" s="99" t="s">
        <v>2180</v>
      </c>
      <c r="C32" s="145" t="s">
        <v>6435</v>
      </c>
      <c r="D32" s="133" t="s">
        <v>6436</v>
      </c>
    </row>
    <row r="33" spans="2:4" ht="18.75">
      <c r="B33" s="99" t="s">
        <v>2180</v>
      </c>
      <c r="C33" s="145" t="s">
        <v>6437</v>
      </c>
      <c r="D33" s="133" t="s">
        <v>6438</v>
      </c>
    </row>
    <row r="34" spans="2:4" ht="56.25">
      <c r="B34" s="99" t="s">
        <v>2180</v>
      </c>
      <c r="C34" s="145" t="s">
        <v>6439</v>
      </c>
      <c r="D34" s="133" t="s">
        <v>6440</v>
      </c>
    </row>
    <row r="35" spans="2:4" ht="37.5">
      <c r="B35" s="99" t="s">
        <v>2180</v>
      </c>
      <c r="C35" s="145" t="s">
        <v>6441</v>
      </c>
      <c r="D35" s="133" t="s">
        <v>6442</v>
      </c>
    </row>
    <row r="36" spans="2:4" ht="18.75">
      <c r="B36" s="99" t="s">
        <v>2180</v>
      </c>
      <c r="C36" s="145" t="s">
        <v>6443</v>
      </c>
      <c r="D36" s="133" t="s">
        <v>6444</v>
      </c>
    </row>
    <row r="37" spans="2:4" ht="18.75">
      <c r="B37" s="99" t="s">
        <v>2180</v>
      </c>
      <c r="C37" s="145" t="s">
        <v>6445</v>
      </c>
      <c r="D37" s="133" t="s">
        <v>6446</v>
      </c>
    </row>
    <row r="38" spans="2:4" ht="37.5">
      <c r="B38" s="99" t="s">
        <v>2180</v>
      </c>
      <c r="C38" s="145" t="s">
        <v>6447</v>
      </c>
      <c r="D38" s="133" t="s">
        <v>6448</v>
      </c>
    </row>
    <row r="39" spans="2:4" ht="37.5">
      <c r="B39" s="99" t="s">
        <v>2180</v>
      </c>
      <c r="C39" s="145" t="s">
        <v>6449</v>
      </c>
      <c r="D39" s="133" t="s">
        <v>6450</v>
      </c>
    </row>
    <row r="40" spans="2:4" ht="18.75">
      <c r="B40" s="206" t="s">
        <v>2180</v>
      </c>
      <c r="C40" s="129" t="s">
        <v>6451</v>
      </c>
      <c r="D40" s="134" t="s">
        <v>6452</v>
      </c>
    </row>
    <row r="41" spans="2:4" ht="18.75">
      <c r="B41" s="208" t="s">
        <v>2180</v>
      </c>
      <c r="C41" s="212" t="s">
        <v>6453</v>
      </c>
      <c r="D41" s="133" t="s">
        <v>6454</v>
      </c>
    </row>
    <row r="42" spans="2:4" ht="37.5">
      <c r="B42" s="208" t="s">
        <v>2180</v>
      </c>
      <c r="C42" s="212" t="s">
        <v>6455</v>
      </c>
      <c r="D42" s="133" t="s">
        <v>6456</v>
      </c>
    </row>
    <row r="43" spans="2:4" ht="18.75">
      <c r="B43" s="208" t="s">
        <v>2180</v>
      </c>
      <c r="C43" s="212" t="s">
        <v>6457</v>
      </c>
      <c r="D43" s="133" t="s">
        <v>6458</v>
      </c>
    </row>
    <row r="44" spans="2:4" ht="37.5">
      <c r="B44" s="208" t="s">
        <v>2180</v>
      </c>
      <c r="C44" s="212" t="s">
        <v>6459</v>
      </c>
      <c r="D44" s="133" t="s">
        <v>6460</v>
      </c>
    </row>
    <row r="45" spans="2:4" ht="18.75">
      <c r="B45" s="208" t="s">
        <v>2180</v>
      </c>
      <c r="C45" s="212" t="s">
        <v>6461</v>
      </c>
      <c r="D45" s="133" t="s">
        <v>6462</v>
      </c>
    </row>
    <row r="46" spans="2:4" ht="18.75">
      <c r="B46" s="11" t="s">
        <v>2180</v>
      </c>
      <c r="C46" s="97" t="s">
        <v>5826</v>
      </c>
      <c r="D46" s="150" t="s">
        <v>6463</v>
      </c>
    </row>
    <row r="47" spans="2:4" ht="37.5">
      <c r="B47" s="208" t="s">
        <v>2180</v>
      </c>
      <c r="C47" s="212" t="s">
        <v>6464</v>
      </c>
      <c r="D47" s="133" t="s">
        <v>6465</v>
      </c>
    </row>
    <row r="48" spans="2:4" ht="18.75">
      <c r="B48" s="206" t="s">
        <v>2180</v>
      </c>
      <c r="C48" s="211" t="s">
        <v>6466</v>
      </c>
      <c r="D48" s="134" t="s">
        <v>6467</v>
      </c>
    </row>
    <row r="49" spans="2:4" ht="18.75">
      <c r="B49" s="208" t="s">
        <v>2180</v>
      </c>
      <c r="C49" s="212" t="s">
        <v>6468</v>
      </c>
      <c r="D49" s="133" t="s">
        <v>6469</v>
      </c>
    </row>
    <row r="50" spans="2:4" ht="18.75">
      <c r="B50" s="208" t="s">
        <v>2180</v>
      </c>
      <c r="C50" s="212" t="s">
        <v>6470</v>
      </c>
      <c r="D50" s="133" t="s">
        <v>6471</v>
      </c>
    </row>
    <row r="51" spans="2:4" ht="18.75">
      <c r="B51" s="208" t="s">
        <v>2180</v>
      </c>
      <c r="C51" s="212" t="s">
        <v>6472</v>
      </c>
      <c r="D51" s="133" t="s">
        <v>6473</v>
      </c>
    </row>
    <row r="52" spans="2:4" ht="18.75">
      <c r="B52" s="208" t="s">
        <v>2180</v>
      </c>
      <c r="C52" s="212" t="s">
        <v>6474</v>
      </c>
      <c r="D52" s="133" t="s">
        <v>6475</v>
      </c>
    </row>
    <row r="53" spans="2:4" ht="18.75">
      <c r="B53" s="208" t="s">
        <v>2180</v>
      </c>
      <c r="C53" s="212" t="s">
        <v>6476</v>
      </c>
      <c r="D53" s="133" t="s">
        <v>6477</v>
      </c>
    </row>
    <row r="54" spans="2:4" ht="18.75">
      <c r="B54" s="208" t="s">
        <v>2180</v>
      </c>
      <c r="C54" s="212" t="s">
        <v>6478</v>
      </c>
      <c r="D54" s="133" t="s">
        <v>6479</v>
      </c>
    </row>
    <row r="55" spans="2:4" ht="18.75">
      <c r="B55" s="208" t="s">
        <v>2180</v>
      </c>
      <c r="C55" s="212" t="s">
        <v>6480</v>
      </c>
      <c r="D55" s="133" t="s">
        <v>6481</v>
      </c>
    </row>
    <row r="56" spans="2:4" ht="18.75">
      <c r="B56" s="208" t="s">
        <v>2180</v>
      </c>
      <c r="C56" s="212" t="s">
        <v>6482</v>
      </c>
      <c r="D56" s="133" t="s">
        <v>6483</v>
      </c>
    </row>
    <row r="57" spans="2:4" ht="20.25">
      <c r="B57" s="148" t="s">
        <v>6484</v>
      </c>
      <c r="C57" s="151"/>
      <c r="D57" s="152"/>
    </row>
    <row r="58" spans="2:4" ht="37.5">
      <c r="B58" s="99" t="s">
        <v>2180</v>
      </c>
      <c r="C58" s="145" t="s">
        <v>6485</v>
      </c>
      <c r="D58" s="133" t="s">
        <v>6486</v>
      </c>
    </row>
    <row r="59" spans="2:4" ht="56.25">
      <c r="B59" s="99" t="s">
        <v>2180</v>
      </c>
      <c r="C59" s="145" t="s">
        <v>6487</v>
      </c>
      <c r="D59" s="133" t="s">
        <v>6488</v>
      </c>
    </row>
    <row r="60" spans="2:4" ht="56.25">
      <c r="B60" s="99" t="s">
        <v>2180</v>
      </c>
      <c r="C60" s="145" t="s">
        <v>6489</v>
      </c>
      <c r="D60" s="133" t="s">
        <v>6490</v>
      </c>
    </row>
    <row r="61" spans="2:4" ht="37.5">
      <c r="B61" s="99" t="s">
        <v>2180</v>
      </c>
      <c r="C61" s="145" t="s">
        <v>6491</v>
      </c>
      <c r="D61" s="133" t="s">
        <v>6492</v>
      </c>
    </row>
    <row r="62" spans="2:4" ht="56.25">
      <c r="B62" s="99" t="s">
        <v>2180</v>
      </c>
      <c r="C62" s="171" t="s">
        <v>6493</v>
      </c>
      <c r="D62" s="133" t="s">
        <v>6494</v>
      </c>
    </row>
    <row r="63" spans="2:4" ht="37.5">
      <c r="B63" s="128" t="s">
        <v>2180</v>
      </c>
      <c r="C63" s="129" t="s">
        <v>6495</v>
      </c>
      <c r="D63" s="134" t="s">
        <v>6496</v>
      </c>
    </row>
    <row r="64" spans="2:4" ht="19.5">
      <c r="B64" s="153" t="s">
        <v>6497</v>
      </c>
      <c r="C64" s="170"/>
      <c r="D64" s="141"/>
    </row>
    <row r="65" spans="2:4" ht="18.75">
      <c r="B65" s="128" t="s">
        <v>2180</v>
      </c>
      <c r="C65" s="129" t="s">
        <v>6498</v>
      </c>
      <c r="D65" s="134" t="s">
        <v>6499</v>
      </c>
    </row>
    <row r="66" spans="2:4" ht="18.75">
      <c r="B66" s="128" t="s">
        <v>2180</v>
      </c>
      <c r="C66" s="129" t="s">
        <v>6500</v>
      </c>
      <c r="D66" s="134" t="s">
        <v>6501</v>
      </c>
    </row>
    <row r="67" spans="2:4" ht="18.75">
      <c r="B67" s="128" t="s">
        <v>2180</v>
      </c>
      <c r="C67" s="129" t="s">
        <v>6502</v>
      </c>
      <c r="D67" s="134" t="s">
        <v>6503</v>
      </c>
    </row>
    <row r="68" spans="2:4" ht="19.5">
      <c r="B68" s="174" t="s">
        <v>6504</v>
      </c>
      <c r="C68" s="175"/>
      <c r="D68" s="176"/>
    </row>
    <row r="70" spans="2:4" ht="18.75">
      <c r="B70" s="99" t="s">
        <v>6350</v>
      </c>
      <c r="C70" s="129" t="s">
        <v>6351</v>
      </c>
      <c r="D70" s="133" t="s">
        <v>6352</v>
      </c>
    </row>
    <row r="71" spans="2:4" ht="18.75">
      <c r="B71" s="99" t="s">
        <v>6350</v>
      </c>
      <c r="C71" s="129" t="s">
        <v>6353</v>
      </c>
      <c r="D71" s="133" t="s">
        <v>6354</v>
      </c>
    </row>
    <row r="72" spans="2:4" ht="18.75">
      <c r="B72" s="99" t="s">
        <v>6350</v>
      </c>
      <c r="C72" s="129" t="s">
        <v>6355</v>
      </c>
      <c r="D72" s="133" t="s">
        <v>6356</v>
      </c>
    </row>
    <row r="73" spans="2:4" ht="18.75">
      <c r="B73" s="99" t="s">
        <v>6350</v>
      </c>
      <c r="C73" s="129" t="s">
        <v>6357</v>
      </c>
      <c r="D73" s="133" t="s">
        <v>6358</v>
      </c>
    </row>
    <row r="74" spans="2:4" ht="18.75">
      <c r="B74" s="99" t="s">
        <v>6350</v>
      </c>
      <c r="C74" s="129" t="s">
        <v>6359</v>
      </c>
      <c r="D74" s="133" t="s">
        <v>6360</v>
      </c>
    </row>
    <row r="75" spans="2:4" ht="56.25">
      <c r="B75" s="103" t="s">
        <v>6350</v>
      </c>
      <c r="C75" s="129" t="s">
        <v>6361</v>
      </c>
      <c r="D75" s="133" t="s">
        <v>6362</v>
      </c>
    </row>
    <row r="76" spans="2:4" ht="18.75">
      <c r="B76" s="99" t="s">
        <v>6350</v>
      </c>
      <c r="C76" s="129" t="s">
        <v>6363</v>
      </c>
      <c r="D76" s="133" t="s">
        <v>6364</v>
      </c>
    </row>
    <row r="77" spans="2:4" ht="18.75">
      <c r="B77" s="99" t="s">
        <v>6350</v>
      </c>
      <c r="C77" s="129" t="s">
        <v>6365</v>
      </c>
      <c r="D77" s="133" t="s">
        <v>6366</v>
      </c>
    </row>
    <row r="78" spans="2:4" ht="18.75">
      <c r="B78" s="99" t="s">
        <v>6367</v>
      </c>
      <c r="C78" s="129" t="s">
        <v>6368</v>
      </c>
      <c r="D78" s="133" t="s">
        <v>6369</v>
      </c>
    </row>
    <row r="79" spans="2:4" ht="18.75">
      <c r="B79" s="99" t="s">
        <v>6367</v>
      </c>
      <c r="C79" s="129" t="s">
        <v>6370</v>
      </c>
      <c r="D79" s="133" t="s">
        <v>6371</v>
      </c>
    </row>
    <row r="80" spans="2:4" ht="37.5">
      <c r="B80" s="99" t="s">
        <v>6372</v>
      </c>
      <c r="C80" s="129" t="s">
        <v>6373</v>
      </c>
      <c r="D80" s="133" t="s">
        <v>6374</v>
      </c>
    </row>
    <row r="81" spans="2:4" ht="37.5">
      <c r="B81" s="99" t="s">
        <v>6372</v>
      </c>
      <c r="C81" s="129" t="s">
        <v>6375</v>
      </c>
      <c r="D81" s="133" t="s">
        <v>6376</v>
      </c>
    </row>
    <row r="82" spans="2:4" ht="37.5">
      <c r="B82" s="99" t="s">
        <v>6377</v>
      </c>
      <c r="C82" s="129" t="s">
        <v>6378</v>
      </c>
      <c r="D82" s="133" t="s">
        <v>6379</v>
      </c>
    </row>
    <row r="83" spans="2:4" ht="37.5">
      <c r="B83" s="99" t="s">
        <v>6377</v>
      </c>
      <c r="C83" s="129" t="s">
        <v>6380</v>
      </c>
      <c r="D83" s="133" t="s">
        <v>6381</v>
      </c>
    </row>
    <row r="84" spans="2:4" ht="37.5">
      <c r="B84" s="99" t="s">
        <v>6377</v>
      </c>
      <c r="C84" s="129" t="s">
        <v>6382</v>
      </c>
      <c r="D84" s="133" t="s">
        <v>6383</v>
      </c>
    </row>
    <row r="85" spans="2:4" ht="37.5">
      <c r="B85" s="103" t="s">
        <v>6377</v>
      </c>
      <c r="C85" s="129" t="s">
        <v>6384</v>
      </c>
      <c r="D85" s="133" t="s">
        <v>6385</v>
      </c>
    </row>
    <row r="86" spans="2:4" ht="18.75">
      <c r="B86" s="99" t="s">
        <v>6350</v>
      </c>
      <c r="C86" s="129" t="s">
        <v>6386</v>
      </c>
      <c r="D86" s="133" t="s">
        <v>6387</v>
      </c>
    </row>
    <row r="87" spans="2:4" ht="18.75">
      <c r="B87" s="99" t="s">
        <v>6350</v>
      </c>
      <c r="C87" s="129" t="s">
        <v>6388</v>
      </c>
      <c r="D87" s="133" t="s">
        <v>6389</v>
      </c>
    </row>
    <row r="88" spans="2:4" ht="37.5">
      <c r="B88" s="99" t="s">
        <v>6350</v>
      </c>
      <c r="C88" s="129" t="s">
        <v>6390</v>
      </c>
      <c r="D88" s="133" t="s">
        <v>6391</v>
      </c>
    </row>
    <row r="89" spans="2:4" ht="37.5">
      <c r="B89" s="99" t="s">
        <v>6350</v>
      </c>
      <c r="C89" s="129" t="s">
        <v>6392</v>
      </c>
      <c r="D89" s="133" t="s">
        <v>6393</v>
      </c>
    </row>
    <row r="90" spans="2:4" ht="37.5">
      <c r="B90" s="99" t="s">
        <v>6350</v>
      </c>
      <c r="C90" s="129" t="s">
        <v>6394</v>
      </c>
      <c r="D90" s="133" t="s">
        <v>6395</v>
      </c>
    </row>
    <row r="91" spans="2:4" ht="37.5">
      <c r="B91" s="99" t="s">
        <v>6350</v>
      </c>
      <c r="C91" s="129" t="s">
        <v>6396</v>
      </c>
      <c r="D91" s="133" t="s">
        <v>6397</v>
      </c>
    </row>
  </sheetData>
  <conditionalFormatting sqref="D2">
    <cfRule type="duplicateValues" dxfId="1913" priority="162"/>
  </conditionalFormatting>
  <conditionalFormatting sqref="D2">
    <cfRule type="duplicateValues" dxfId="1912" priority="160"/>
  </conditionalFormatting>
  <conditionalFormatting sqref="C2:D2">
    <cfRule type="duplicateValues" dxfId="1911" priority="159"/>
  </conditionalFormatting>
  <conditionalFormatting sqref="C2">
    <cfRule type="duplicateValues" dxfId="1910" priority="158"/>
  </conditionalFormatting>
  <conditionalFormatting sqref="C2">
    <cfRule type="duplicateValues" dxfId="1909" priority="155"/>
  </conditionalFormatting>
  <conditionalFormatting sqref="C2:D2">
    <cfRule type="duplicateValues" dxfId="1908" priority="146"/>
  </conditionalFormatting>
  <conditionalFormatting sqref="C3:C5">
    <cfRule type="duplicateValues" dxfId="1907" priority="142"/>
  </conditionalFormatting>
  <conditionalFormatting sqref="C3:D5">
    <cfRule type="duplicateValues" dxfId="1906" priority="141"/>
  </conditionalFormatting>
  <conditionalFormatting sqref="D3:D5">
    <cfRule type="duplicateValues" dxfId="1905" priority="138"/>
  </conditionalFormatting>
  <conditionalFormatting sqref="C3:C5">
    <cfRule type="duplicateValues" dxfId="1904" priority="137"/>
  </conditionalFormatting>
  <conditionalFormatting sqref="C6:C8">
    <cfRule type="duplicateValues" dxfId="1903" priority="129"/>
  </conditionalFormatting>
  <conditionalFormatting sqref="C6:C8">
    <cfRule type="duplicateValues" dxfId="1902" priority="128"/>
  </conditionalFormatting>
  <conditionalFormatting sqref="C9:C14">
    <cfRule type="duplicateValues" dxfId="1901" priority="124"/>
  </conditionalFormatting>
  <conditionalFormatting sqref="C9:D14">
    <cfRule type="duplicateValues" dxfId="1900" priority="123"/>
  </conditionalFormatting>
  <conditionalFormatting sqref="C9:C14">
    <cfRule type="duplicateValues" dxfId="1899" priority="122"/>
  </conditionalFormatting>
  <conditionalFormatting sqref="C9:D14">
    <cfRule type="duplicateValues" dxfId="1898" priority="121"/>
  </conditionalFormatting>
  <conditionalFormatting sqref="D9:D14">
    <cfRule type="duplicateValues" dxfId="1897" priority="120"/>
  </conditionalFormatting>
  <conditionalFormatting sqref="D9:D14">
    <cfRule type="duplicateValues" dxfId="1896" priority="119"/>
  </conditionalFormatting>
  <conditionalFormatting sqref="D9:D14">
    <cfRule type="duplicateValues" dxfId="1895" priority="117"/>
    <cfRule type="duplicateValues" dxfId="1894" priority="118"/>
  </conditionalFormatting>
  <conditionalFormatting sqref="C15">
    <cfRule type="duplicateValues" dxfId="1893" priority="111"/>
  </conditionalFormatting>
  <conditionalFormatting sqref="C15">
    <cfRule type="duplicateValues" dxfId="1892" priority="108"/>
  </conditionalFormatting>
  <conditionalFormatting sqref="C15:D15">
    <cfRule type="duplicateValues" dxfId="1891" priority="107"/>
  </conditionalFormatting>
  <conditionalFormatting sqref="D15">
    <cfRule type="duplicateValues" dxfId="1890" priority="106"/>
  </conditionalFormatting>
  <conditionalFormatting sqref="D15">
    <cfRule type="duplicateValues" dxfId="1889" priority="105"/>
  </conditionalFormatting>
  <conditionalFormatting sqref="C15:D15">
    <cfRule type="duplicateValues" dxfId="1888" priority="104"/>
  </conditionalFormatting>
  <conditionalFormatting sqref="D15">
    <cfRule type="duplicateValues" dxfId="1887" priority="102"/>
    <cfRule type="duplicateValues" dxfId="1886" priority="103"/>
  </conditionalFormatting>
  <conditionalFormatting sqref="C18">
    <cfRule type="duplicateValues" dxfId="1885" priority="100"/>
  </conditionalFormatting>
  <conditionalFormatting sqref="D27">
    <cfRule type="duplicateValues" dxfId="1884" priority="87"/>
  </conditionalFormatting>
  <conditionalFormatting sqref="D27">
    <cfRule type="duplicateValues" dxfId="1883" priority="86"/>
  </conditionalFormatting>
  <conditionalFormatting sqref="C27">
    <cfRule type="duplicateValues" dxfId="1882" priority="85"/>
  </conditionalFormatting>
  <conditionalFormatting sqref="C27">
    <cfRule type="duplicateValues" dxfId="1881" priority="84"/>
  </conditionalFormatting>
  <conditionalFormatting sqref="D46">
    <cfRule type="duplicateValues" dxfId="1880" priority="55"/>
  </conditionalFormatting>
  <conditionalFormatting sqref="D46">
    <cfRule type="duplicateValues" dxfId="1879" priority="54"/>
  </conditionalFormatting>
  <conditionalFormatting sqref="C46">
    <cfRule type="duplicateValues" dxfId="1878" priority="53"/>
  </conditionalFormatting>
  <conditionalFormatting sqref="C46">
    <cfRule type="duplicateValues" dxfId="1877" priority="52"/>
  </conditionalFormatting>
  <conditionalFormatting sqref="D19:D24">
    <cfRule type="duplicateValues" dxfId="1876" priority="35"/>
  </conditionalFormatting>
  <conditionalFormatting sqref="D19:D24">
    <cfRule type="duplicateValues" dxfId="1875" priority="34"/>
  </conditionalFormatting>
  <conditionalFormatting sqref="C19:C24">
    <cfRule type="duplicateValues" dxfId="1874" priority="33"/>
  </conditionalFormatting>
  <conditionalFormatting sqref="C19:C24">
    <cfRule type="duplicateValues" dxfId="1873" priority="32"/>
  </conditionalFormatting>
  <conditionalFormatting sqref="D34:D45 D47:D57">
    <cfRule type="duplicateValues" dxfId="1872" priority="31"/>
  </conditionalFormatting>
  <conditionalFormatting sqref="D34:D45 D47:D57">
    <cfRule type="duplicateValues" dxfId="1871" priority="30"/>
  </conditionalFormatting>
  <conditionalFormatting sqref="C34:C45 C47:C57">
    <cfRule type="duplicateValues" dxfId="1870" priority="29"/>
  </conditionalFormatting>
  <conditionalFormatting sqref="C34:C45 C47:C57">
    <cfRule type="duplicateValues" dxfId="1869" priority="28"/>
  </conditionalFormatting>
  <conditionalFormatting sqref="C58:D68">
    <cfRule type="duplicateValues" dxfId="1868" priority="25"/>
  </conditionalFormatting>
  <conditionalFormatting sqref="D58:D68">
    <cfRule type="duplicateValues" dxfId="1867" priority="24"/>
  </conditionalFormatting>
  <conditionalFormatting sqref="C58:C68">
    <cfRule type="duplicateValues" dxfId="1866" priority="23"/>
  </conditionalFormatting>
  <conditionalFormatting sqref="D31:D32">
    <cfRule type="duplicateValues" dxfId="1865" priority="959"/>
  </conditionalFormatting>
  <conditionalFormatting sqref="D31:D32">
    <cfRule type="duplicateValues" dxfId="1864" priority="960"/>
  </conditionalFormatting>
  <conditionalFormatting sqref="C31:C32">
    <cfRule type="duplicateValues" dxfId="1863" priority="961"/>
  </conditionalFormatting>
  <conditionalFormatting sqref="C31:C32">
    <cfRule type="duplicateValues" dxfId="1862" priority="962"/>
  </conditionalFormatting>
  <conditionalFormatting sqref="D33">
    <cfRule type="duplicateValues" dxfId="1861" priority="1082"/>
  </conditionalFormatting>
  <conditionalFormatting sqref="D33">
    <cfRule type="duplicateValues" dxfId="1860" priority="1083"/>
  </conditionalFormatting>
  <conditionalFormatting sqref="C33">
    <cfRule type="duplicateValues" dxfId="1859" priority="1084"/>
  </conditionalFormatting>
  <conditionalFormatting sqref="C33">
    <cfRule type="duplicateValues" dxfId="1858" priority="1085"/>
  </conditionalFormatting>
  <conditionalFormatting sqref="C31:C57 C27 C19:C24">
    <cfRule type="duplicateValues" dxfId="1857" priority="1808"/>
  </conditionalFormatting>
  <conditionalFormatting sqref="C31:D57 C27:D27 C19:D24">
    <cfRule type="duplicateValues" dxfId="1856" priority="1812"/>
  </conditionalFormatting>
  <conditionalFormatting sqref="D31:D57 D27 D19:D24">
    <cfRule type="duplicateValues" dxfId="1855" priority="1816"/>
  </conditionalFormatting>
  <conditionalFormatting sqref="D31:D57 D26:D27 D19:D24">
    <cfRule type="duplicateValues" dxfId="1854" priority="1820"/>
  </conditionalFormatting>
  <conditionalFormatting sqref="D31:D57">
    <cfRule type="duplicateValues" dxfId="1853" priority="1824"/>
  </conditionalFormatting>
  <conditionalFormatting sqref="C29:C57 C26:C27 C19:C24">
    <cfRule type="duplicateValues" dxfId="1852" priority="1828"/>
  </conditionalFormatting>
  <conditionalFormatting sqref="C29:D57 C26:D27 C19:D24">
    <cfRule type="duplicateValues" dxfId="1851" priority="1832"/>
  </conditionalFormatting>
  <conditionalFormatting sqref="D29:D57 D26:D27 D19:D24">
    <cfRule type="duplicateValues" dxfId="1850" priority="1836"/>
  </conditionalFormatting>
  <conditionalFormatting sqref="C29:D68 C26:D27 C19:D24">
    <cfRule type="duplicateValues" dxfId="1849" priority="2046"/>
  </conditionalFormatting>
  <conditionalFormatting sqref="C19:C68">
    <cfRule type="duplicateValues" dxfId="1848" priority="2118"/>
  </conditionalFormatting>
  <conditionalFormatting sqref="C19:D68">
    <cfRule type="duplicateValues" dxfId="1847" priority="2120"/>
  </conditionalFormatting>
  <conditionalFormatting sqref="D19:D68">
    <cfRule type="duplicateValues" dxfId="1846" priority="2122"/>
  </conditionalFormatting>
  <conditionalFormatting sqref="C18:C68">
    <cfRule type="duplicateValues" dxfId="1845" priority="2124"/>
  </conditionalFormatting>
  <conditionalFormatting sqref="D19:D68">
    <cfRule type="duplicateValues" dxfId="1844" priority="2126"/>
  </conditionalFormatting>
  <conditionalFormatting sqref="C19:D68">
    <cfRule type="duplicateValues" dxfId="1843" priority="2128"/>
  </conditionalFormatting>
  <conditionalFormatting sqref="C19:C68">
    <cfRule type="duplicateValues" dxfId="1842" priority="213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Price list 2025</vt:lpstr>
      <vt:lpstr>Лист1</vt:lpstr>
      <vt:lpstr>'Price list 2025'!OLE_LINK47</vt:lpstr>
      <vt:lpstr>'Price list 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rg.piskunova</dc:creator>
  <cp:lastModifiedBy>myu.mokhova</cp:lastModifiedBy>
  <cp:lastPrinted>2023-12-05T12:53:51Z</cp:lastPrinted>
  <dcterms:created xsi:type="dcterms:W3CDTF">2018-02-21T07:15:50Z</dcterms:created>
  <dcterms:modified xsi:type="dcterms:W3CDTF">2025-03-12T08:00:37Z</dcterms:modified>
</cp:coreProperties>
</file>